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5265" tabRatio="919" firstSheet="1" activeTab="6"/>
  </bookViews>
  <sheets>
    <sheet name="pldt" sheetId="1" state="veryHidden" r:id="rId1"/>
    <sheet name="CPL" sheetId="2" r:id="rId2"/>
    <sheet name="CBS" sheetId="3" r:id="rId3"/>
    <sheet name="CSCE" sheetId="4" r:id="rId4"/>
    <sheet name="CCFS" sheetId="5" r:id="rId5"/>
    <sheet name="Notes A" sheetId="6" r:id="rId6"/>
    <sheet name="Notes B" sheetId="7" r:id="rId7"/>
  </sheets>
  <definedNames>
    <definedName name="_Parse_In" hidden="1">#REF!</definedName>
    <definedName name="_Parse_Out" hidden="1">#REF!</definedName>
    <definedName name="_xlnm.Print_Area" localSheetId="2">'CBS'!$A$1:$L$80</definedName>
    <definedName name="_xlnm.Print_Area" localSheetId="4">'CCFS'!$A$1:$T$82</definedName>
    <definedName name="_xlnm.Print_Area" localSheetId="1">'CPL'!$A$1:$M$45</definedName>
    <definedName name="_xlnm.Print_Area" localSheetId="3">'CSCE'!$A$1:$N$37</definedName>
    <definedName name="_xlnm.Print_Area" localSheetId="5">'Notes A'!$A$1:$O$219</definedName>
    <definedName name="_xlnm.Print_Area" localSheetId="6">'Notes B'!$A$1:$M$225</definedName>
    <definedName name="_xlnm.Print_Titles" localSheetId="2">'CBS'!$1:$4</definedName>
    <definedName name="_xlnm.Print_Titles" localSheetId="4">'CCFS'!$1:$4</definedName>
    <definedName name="_xlnm.Print_Titles" localSheetId="5">'Notes A'!$1:$7</definedName>
    <definedName name="_xlnm.Print_Titles" localSheetId="6">'Notes B'!$1:$7</definedName>
  </definedNames>
  <calcPr fullCalcOnLoad="1" fullPrecision="0"/>
</workbook>
</file>

<file path=xl/sharedStrings.xml><?xml version="1.0" encoding="utf-8"?>
<sst xmlns="http://schemas.openxmlformats.org/spreadsheetml/2006/main" count="414" uniqueCount="277">
  <si>
    <t>Earnings per share</t>
  </si>
  <si>
    <t>The comparative figures of the basic earnings per share have been restated to take into account the effect of the Bonus Issue and the Subdivision of Shares made during the financial period.</t>
  </si>
  <si>
    <t>The comparative figures of the diluted earnings per share have been restated to take into account the effect of the Bonus Issue and the Subdivision of Shares made during the financial period.</t>
  </si>
  <si>
    <t>Additional Information Required by Bursa Securities’ Listing Requirements</t>
  </si>
  <si>
    <t>The valuations of property, plant and equipment have been brought forward without amendment from the previous financial statements.</t>
  </si>
  <si>
    <t>(Company No: 8812-M)</t>
  </si>
  <si>
    <t>FOR THE QUARTER ENDED 31 DECEMBER 2004</t>
  </si>
  <si>
    <t>12 months ended</t>
  </si>
  <si>
    <t>Operating profit/(loss)</t>
  </si>
  <si>
    <t>Net profit/(loss) for the financial period/year</t>
  </si>
  <si>
    <t>0.24 sen</t>
  </si>
  <si>
    <t>-0.30 sen</t>
  </si>
  <si>
    <t>1.01 sen</t>
  </si>
  <si>
    <t>-0.72 sen</t>
  </si>
  <si>
    <t>1.00 sen</t>
  </si>
  <si>
    <t>Annual Audited Financial Statements of the Group for the financial year ended 31 December 2003.</t>
  </si>
  <si>
    <t>NET CURRENT ASSETS</t>
  </si>
  <si>
    <t>CONDENSED CONSOLIDATED BALANCE SHEETS  (Continued)</t>
  </si>
  <si>
    <t>NET TANGIBLE ASSETS PER SHARE (RM)</t>
  </si>
  <si>
    <t>FOR THE FINANCIAL YEAR ENDED 31 DECEMBER 2004</t>
  </si>
  <si>
    <t>At 1 January 2003</t>
  </si>
  <si>
    <t>Net loss for the financial year</t>
  </si>
  <si>
    <t>At 31 December 2003</t>
  </si>
  <si>
    <t>Net profit for the financial year</t>
  </si>
  <si>
    <t>year</t>
  </si>
  <si>
    <t>Operating profit before working capital changes</t>
  </si>
  <si>
    <t>Cash generated from/(used in) operations</t>
  </si>
  <si>
    <t>FOR THE FINANCIAL YEAR ENDED 31 DECEMBER 2004  (Continued)</t>
  </si>
  <si>
    <t>NET DECREASE</t>
  </si>
  <si>
    <t>BEGINNING OF THE FINANCIAL YEAR</t>
  </si>
  <si>
    <t>AT END OF THE FINANCIAL YEAR</t>
  </si>
  <si>
    <t>NOTES TO THE FINANCIAL STATEMENTS  –  31 DECEMBER 2004</t>
  </si>
  <si>
    <t>The interim financial report should be read in conjuction with the audited financial statements of the Group for the financial year ended 31 December 2003.</t>
  </si>
  <si>
    <t>The accounting policies and methods of computations adopted by the Group in this interim financial report are consistent with those adopted in the financial statements for the financial year ended 31 December 2003.</t>
  </si>
  <si>
    <t>The following notes explain the events and transactions that are significant to an understanding of the changes in the financial position and performance of the Group since the financial year ended 31 December 2003.</t>
  </si>
  <si>
    <t>Apart from the general economic environment in which the Group operates, the businesses of the Group were not affected by any significant seasonal or cyclical fluctuation during the quarter ended 31 December 2004.</t>
  </si>
  <si>
    <t>Explanatory notes as per MASB 26  (Continued)</t>
  </si>
  <si>
    <t>As at 31 December 2004, there were 95,305,200 warrants in issue. Each warrant is exercisable into one Hil Industries Berhad ordinary share at an exercise price of RM0.50. The warrants expire on the market day immediately preceding 16 April 2007.</t>
  </si>
  <si>
    <t>Save as disclosed above, there were no issuances and repayments of debt and equity securities, share buy-backs, share cancellations, shares held as treasury shares and resale of treasury shares for the current quarter ended 31 December 2004.</t>
  </si>
  <si>
    <t>No dividend was paid by the Company during the financial year ended 31 December 2004.</t>
  </si>
  <si>
    <t>Segment reporting  (Continued)</t>
  </si>
  <si>
    <t>Profit before finance costs</t>
  </si>
  <si>
    <t>Loss before finance costs</t>
  </si>
  <si>
    <t>9.</t>
  </si>
  <si>
    <t>10.</t>
  </si>
  <si>
    <t>11.</t>
  </si>
  <si>
    <t>During the third quarter, Hil Industries Berhad transferred the entire issued and paid up share capital of T.G. Development Sdn. Bhd. (Formerly known as Hil Plastics Industries Sdn. Bhd.) to T.G. Industrial Park Sdn. Bhd., a wholly owned subsidiary company of Hil Industries Berhad.</t>
  </si>
  <si>
    <t>Save as disclosed above, there were no changes in composition of the Group during the current financial period ended 31 December 2004.</t>
  </si>
  <si>
    <t>12.</t>
  </si>
  <si>
    <t>13.</t>
  </si>
  <si>
    <t>Capital commitments for property, plant and equipment not provided for in the financial statements as at 31 December 2004 are as follows:</t>
  </si>
  <si>
    <t>For the year ended 31 December 2004, the Group registered a net profit of RM2.643 million on the back of RM53.663 million revenue as compared to RM1.836 million loss and RM29.290 million revenue for the corresponding period of the preceding financial year.</t>
  </si>
  <si>
    <t>The higher turnover during the current financial year is due to increased orders from customers in general.  The Group turned around its performance by recording a profit after tax and minority interest of RM2.643 million due to the higher demand from its manufacturing customers.</t>
  </si>
  <si>
    <t>The Group reported RM0.616 million profit after tax and minority interest in the current quarter on RM13.905 million revenue as compared to RM1.859 million profit and RM14.867 million revenue in the preceding quarter.</t>
  </si>
  <si>
    <t>The Company did not issue any profit forecast or profit guarantee during the financial year.</t>
  </si>
  <si>
    <t>Additional Information Required by Bursa Securities’ Listing Requirements  (Continued)</t>
  </si>
  <si>
    <t>Status of corporate proposals  (Continued)</t>
  </si>
  <si>
    <t>There were no foreign denominated loans as at 31 December 2004.</t>
  </si>
  <si>
    <t>The Group has not provided any financial assistance to any parties as at 31 December 2004.</t>
  </si>
  <si>
    <t>14.</t>
  </si>
  <si>
    <t>Net profit/(loss)</t>
  </si>
  <si>
    <t>for the financial period  RM(’000)</t>
  </si>
  <si>
    <t>Earnings per share  (Continued)</t>
  </si>
  <si>
    <t>The Condensed Consolidated Income Statements should be read in conjunction with the</t>
  </si>
  <si>
    <t>CONDENSED CONSOLIDATED BALANCE SHEETS</t>
  </si>
  <si>
    <t>As at</t>
  </si>
  <si>
    <t>CONDENSED CONSOLIDATED STATEMENT OF CHANGES IN EQUITY</t>
  </si>
  <si>
    <t>1.</t>
  </si>
  <si>
    <t>2.</t>
  </si>
  <si>
    <t>3.</t>
  </si>
  <si>
    <t>4.</t>
  </si>
  <si>
    <t>5.</t>
  </si>
  <si>
    <t>Issue of shares arising from conversion of warrants</t>
  </si>
  <si>
    <t>and provision of management services</t>
  </si>
  <si>
    <t>CASH AND CASH EQUIVALENTS AT</t>
  </si>
  <si>
    <t>and management</t>
  </si>
  <si>
    <t>Trading, services</t>
  </si>
  <si>
    <t>General trading</t>
  </si>
  <si>
    <t>Manufacture and sale of industrial and</t>
  </si>
  <si>
    <t>warrants</t>
  </si>
  <si>
    <t>Unallocated income</t>
  </si>
  <si>
    <t>Development properties</t>
  </si>
  <si>
    <t>Cash and bank balances</t>
  </si>
  <si>
    <t>Deposits with licensed banks</t>
  </si>
  <si>
    <t>Manufac-</t>
  </si>
  <si>
    <t>CAPITAL AND RESERVES</t>
  </si>
  <si>
    <t>Explanatory notes as per MASB 26</t>
  </si>
  <si>
    <t>Sale of unquoted investments and properties</t>
  </si>
  <si>
    <t>In respect of the current period:</t>
  </si>
  <si>
    <t>quarter</t>
  </si>
  <si>
    <t>–  Malaysian income tax</t>
  </si>
  <si>
    <t>Status of corporate proposals</t>
  </si>
  <si>
    <t>A total of 65,423,700 ordinary shares of RM1.00 each and 23,826,300 warrants were allotted on 13 February 2004 pursuant to the Bonus Issue.</t>
  </si>
  <si>
    <t>Number of</t>
  </si>
  <si>
    <t>shares</t>
  </si>
  <si>
    <t>(’000s)</t>
  </si>
  <si>
    <t>Increase/(Decrease) in securities pursuant to conversion of warrants</t>
  </si>
  <si>
    <t>industrial properties, and letting out of properties</t>
  </si>
  <si>
    <t>UNAUDITED CONDENSED CONSOLIDATED INCOME STATEMENTS</t>
  </si>
  <si>
    <t>Individual Period</t>
  </si>
  <si>
    <t>Cumulative Period</t>
  </si>
  <si>
    <t>RM’000</t>
  </si>
  <si>
    <t>Issue of bonus shares</t>
  </si>
  <si>
    <t>Issue of bonus securities</t>
  </si>
  <si>
    <t>develop-</t>
  </si>
  <si>
    <t>ment and</t>
  </si>
  <si>
    <t>Segment results (external)</t>
  </si>
  <si>
    <t>ended</t>
  </si>
  <si>
    <t>(d)</t>
  </si>
  <si>
    <t>At 31 December 2004</t>
  </si>
  <si>
    <t>22 February 2005</t>
  </si>
  <si>
    <t>Total</t>
  </si>
  <si>
    <t>Group</t>
  </si>
  <si>
    <t>Retained profits</t>
  </si>
  <si>
    <t>–</t>
  </si>
  <si>
    <t>EARNINGS PER SHARE</t>
  </si>
  <si>
    <t>After book closure date for Bonus Issue</t>
  </si>
  <si>
    <t>Revaluation</t>
  </si>
  <si>
    <t>Share</t>
  </si>
  <si>
    <t>Retained</t>
  </si>
  <si>
    <t>reserve</t>
  </si>
  <si>
    <t>premium</t>
  </si>
  <si>
    <t>profits</t>
  </si>
  <si>
    <t>consolidation</t>
  </si>
  <si>
    <t>Proceeds from issuance of shares pursuant to conversion of warrants</t>
  </si>
  <si>
    <t>The Condensed Consolidated Cash Flow Statements should be read in conjunction with the</t>
  </si>
  <si>
    <t>The Subdivision of Shares and Amendments were approved by the Company’s shareholders on 9 July 2004. The 261,694,800 ordinary shares of RM0.50 each arising from the Subdivision of Shares and 47,652,600 additional warrants issued pursuant to the adjustments arising from the Subdivision of Shares were listed on the Second Board of the Bursa Securities on 12 August 2004. Pursuant to the adjustments arising from the Subdivision of Shares, the exercise price of the warrants was adjusted to RM0.50.</t>
  </si>
  <si>
    <t>The submissions to the relevant authorities to seek approval for the Proposed Disposal of TGIP Shares and Proposed Disposal of TH Shares have been made.  Bursa Malaysia Securities Berhad approved the Independent Advice Circular on 22 December 2004.</t>
  </si>
  <si>
    <t>Share issue costs</t>
  </si>
  <si>
    <t>There are no material events subsequent to the end of the financial period under review that have not been reflected in the quarterly financial statements.</t>
  </si>
  <si>
    <t>There was no sale of unquoted investments and/or properties during the current quarter and current financial year to date.</t>
  </si>
  <si>
    <t>The Group comprises the following main business segments:</t>
  </si>
  <si>
    <t>Segment information is presented in respect of the Group’s business segments. The primary format, business segment, is based on the Group’s management and internal reporting structure. No geographical segmental information is presented as the business segments are operated in Malaysia only.</t>
  </si>
  <si>
    <t>Subdivision of shares involving the subdivision of every one ordinary share of RM1.00 each into two ordinary shares of RM0.50 held in HIL on 30 July 2004 (“Subdivision of Shares”); and</t>
  </si>
  <si>
    <t>Subdivision of shares</t>
  </si>
  <si>
    <t>Particulars of purchase or disposal of quoted securities</t>
  </si>
  <si>
    <t>The interim financial report is unaudited and has been prepared in accordance with MASB 26, Interim Financial Reporting.</t>
  </si>
  <si>
    <t>Status of audit qualification</t>
  </si>
  <si>
    <t>Tax paid</t>
  </si>
  <si>
    <t>Tax recoverable</t>
  </si>
  <si>
    <t>Negative goodwill on consolidation</t>
  </si>
  <si>
    <t>Prior</t>
  </si>
  <si>
    <t>Amendments to the Memorandum and Articles of Association to reflect the Subdivision of Shares and the increase in authorised share capital of HIL from the existing RM100,000,000 divided into 100,000,000 ordinary shares of RM1.00 each to RM200,000,000 divided into 400,000,000 ordinary shares of RM0.50 each (“Amendments”).</t>
  </si>
  <si>
    <t>In addition, subsequent to the subdivision of shares on the basis of one ordinary share of RM1.00 each into 2 ordinary shares of RM0.50 each, 261,694,800 ordinary shares of RM0.50 each and an additional 47,652,600 warrants were allotted and subsequently listed on the Second Board of the Bursa Securities on 12 August 2004.  The exercise price of the warrants was revised from RM1.00 to RM0.50 per warrant pursuant to the adjustments arising from the abovementioned subdivision of shares.</t>
  </si>
  <si>
    <t>Results</t>
  </si>
  <si>
    <t>6.</t>
  </si>
  <si>
    <t>7.</t>
  </si>
  <si>
    <t>8.</t>
  </si>
  <si>
    <t>There were no purchases or disposals of quoted securities for the current quarter and current financial year to date.</t>
  </si>
  <si>
    <t>–  Basic</t>
  </si>
  <si>
    <t>–  Fully diluted</t>
  </si>
  <si>
    <t>IN CASH AND CASH EQUIVALENTS</t>
  </si>
  <si>
    <t>HIL INDUSTRIES BERHAD</t>
  </si>
  <si>
    <t>Inventories</t>
  </si>
  <si>
    <t>Net cash flow from financing activities</t>
  </si>
  <si>
    <t>Seasonal or cyclical factors</t>
  </si>
  <si>
    <t xml:space="preserve">During the first quarter ended 31 March 2004, 766,700 warrants were converted into 766,700 ordinary shares of RM1.00 each at an exercise price of RM1.55 per warrant prior to the book closure date of the entitlement of bonus shares and warrants on 11 February 2004 on the basis of one new ordinary share/warrant for every one existing ordinary share/warrant (“Bonus Issue”). </t>
  </si>
  <si>
    <t>MINORITY INTEREST</t>
  </si>
  <si>
    <t>Bank overdrafts</t>
  </si>
  <si>
    <t>Share capital</t>
  </si>
  <si>
    <t>Adjustments for non-cash items</t>
  </si>
  <si>
    <t>Working capital changes</t>
  </si>
  <si>
    <t>Proceeds from disposal of property, plant and equipment</t>
  </si>
  <si>
    <t>Provision of financial assistance</t>
  </si>
  <si>
    <t>Negative</t>
  </si>
  <si>
    <t>goodwill on</t>
  </si>
  <si>
    <t>Unaudited</t>
  </si>
  <si>
    <t>Audited</t>
  </si>
  <si>
    <t>Shareholders’ equity</t>
  </si>
  <si>
    <t>BERNARD LIM BOON SIANG</t>
  </si>
  <si>
    <t>Taxation</t>
  </si>
  <si>
    <t>N/A</t>
  </si>
  <si>
    <t>Changes in estimates</t>
  </si>
  <si>
    <t>Debt and equity securities</t>
  </si>
  <si>
    <t>Segment reporting</t>
  </si>
  <si>
    <t xml:space="preserve">Cumulative </t>
  </si>
  <si>
    <t>year to date</t>
  </si>
  <si>
    <t>The following are the status of corporate proposals completed and/or outstanding during the quarter:</t>
  </si>
  <si>
    <t>Shah Alam</t>
  </si>
  <si>
    <t>Interest received</t>
  </si>
  <si>
    <t>Interest paid</t>
  </si>
  <si>
    <t>Revaluation reserve</t>
  </si>
  <si>
    <t>CURRENT LIABILITIES</t>
  </si>
  <si>
    <t>Short term borrowings</t>
  </si>
  <si>
    <t>DEFERRED TAX LIABILITIES</t>
  </si>
  <si>
    <t>Current</t>
  </si>
  <si>
    <t>to date</t>
  </si>
  <si>
    <t>Group borrowings and debt securities</t>
  </si>
  <si>
    <t>Off balance sheet financial instruments</t>
  </si>
  <si>
    <t>Basic E.P.S.</t>
  </si>
  <si>
    <t>CASH AND CASH EQUIVALENTS</t>
  </si>
  <si>
    <t>(c)</t>
  </si>
  <si>
    <t>Fully Diluted E.P.S.</t>
  </si>
  <si>
    <t>Fully diluted earnings per share  (sen)</t>
  </si>
  <si>
    <t>BY ORDER OF THE BOARD</t>
  </si>
  <si>
    <t>COMPANY SECRETARY</t>
  </si>
  <si>
    <t>Revenue</t>
  </si>
  <si>
    <t>31.12.2003</t>
  </si>
  <si>
    <t>Comparison with preceding quarter’s results</t>
  </si>
  <si>
    <t>Changes in composition of the Group</t>
  </si>
  <si>
    <t>Changes in contingent liabilities or contingent assets</t>
  </si>
  <si>
    <t>Capital commitments</t>
  </si>
  <si>
    <t>Review of performance</t>
  </si>
  <si>
    <t>Unsecured</t>
  </si>
  <si>
    <t>Secured</t>
  </si>
  <si>
    <t>3 months ended</t>
  </si>
  <si>
    <t>Add: Effect of warrants  (’000)</t>
  </si>
  <si>
    <t>The Group has no financial instruments with off balance sheet risks as at the date of this announcement.</t>
  </si>
  <si>
    <t>Changes in material litigation</t>
  </si>
  <si>
    <t>There is no material litigation as at the date of this announcement.</t>
  </si>
  <si>
    <t>Dividend</t>
  </si>
  <si>
    <t>Sales</t>
  </si>
  <si>
    <t>Total sales</t>
  </si>
  <si>
    <t>External sales</t>
  </si>
  <si>
    <t>Finance costs</t>
  </si>
  <si>
    <t>Receivables, deposits and prepayments</t>
  </si>
  <si>
    <t>Net cash flow from operating activities</t>
  </si>
  <si>
    <t>CASH FLOWS FROM INVESTING ACTIVITIES</t>
  </si>
  <si>
    <t>Purchase of property, plant and equipment</t>
  </si>
  <si>
    <t>Net cash flow from investing activities</t>
  </si>
  <si>
    <t>CASH FLOWS FROM FINANCING ACTIVITIES</t>
  </si>
  <si>
    <t>31.12.2004</t>
  </si>
  <si>
    <t>There is no material change in contingent liabilities or assets since the last annual financial statements to the date of issue of this quarterly report.</t>
  </si>
  <si>
    <t>The Condensed Consolidated Balance Sheets should be read in conjunction with the</t>
  </si>
  <si>
    <t>–  Deferred tax</t>
  </si>
  <si>
    <t>At 1 January 2004</t>
  </si>
  <si>
    <t>Provision for taxation</t>
  </si>
  <si>
    <t>Property development</t>
  </si>
  <si>
    <t>Authorised by Directors and contracted</t>
  </si>
  <si>
    <t>Authorised by Directors and not contracted</t>
  </si>
  <si>
    <t>Prospects for the current financial year</t>
  </si>
  <si>
    <t>Profit/(Loss) after taxation</t>
  </si>
  <si>
    <t>Basis of preparation</t>
  </si>
  <si>
    <t>(a)</t>
  </si>
  <si>
    <t>(b)</t>
  </si>
  <si>
    <t>Property, plant and equipment</t>
  </si>
  <si>
    <t>The manufacturing division had secured several new customers with projects that took off in the second half of 2004. The Board of Directors expects the Group to  record a better performance in 2005 as compared to 2004 owing to the full year effect of the increase in orders.</t>
  </si>
  <si>
    <t>The profit in the current quarter is lower due to more sales of products with lower margins.</t>
  </si>
  <si>
    <t>Payables and accruals</t>
  </si>
  <si>
    <t>CURRENT ASSETS</t>
  </si>
  <si>
    <t>domestic moulded plastic products</t>
  </si>
  <si>
    <t>Development of residential, commercial and light</t>
  </si>
  <si>
    <t>capital</t>
  </si>
  <si>
    <t>Intersegment sales</t>
  </si>
  <si>
    <t>turing</t>
  </si>
  <si>
    <t>management</t>
  </si>
  <si>
    <t>services</t>
  </si>
  <si>
    <t>DEFERRED TAX ASSETS</t>
  </si>
  <si>
    <t>Material events subsequent to the end of the interim period</t>
  </si>
  <si>
    <t>Interest income</t>
  </si>
  <si>
    <t>Share premium</t>
  </si>
  <si>
    <t>Manufacturing</t>
  </si>
  <si>
    <t>Property</t>
  </si>
  <si>
    <t>Trading,</t>
  </si>
  <si>
    <t>Proposed disposal of 2 ordinary shares of RM1.00 each representing the entire equity interest in T.G. Industrial Park Sdn. Bhd., a wholly owned subsidiary company, to Pembinaan Kesentosaan Sdn. Bhd. for a total cash consideration of RM8,933,000 (“Proposed Disposal of TGIP Shares”); and</t>
  </si>
  <si>
    <t>Proposed disposal of 5 ordinary shares of RM1.00 each representing the entire equity interest in Tour Haven Sdn. Bhd., a wholly owned subsidiary company, to Pembinaan Kesentosaan Sdn. Bhd. for a total cash consideration of RM3,490,000 (“Proposed Disposal of TH Shares”).</t>
  </si>
  <si>
    <t>Non-distributable</t>
  </si>
  <si>
    <t>Distributable</t>
  </si>
  <si>
    <t>Profit/(Loss) before taxation</t>
  </si>
  <si>
    <t>Variances from profit forecast and profit guarantee</t>
  </si>
  <si>
    <t>Taxation charge for the period:</t>
  </si>
  <si>
    <t>The effective tax rate of the Group is lower than the statutory tax rate mainly due to the utilisation of tax benefits.</t>
  </si>
  <si>
    <t>PROPERTY, PLANT AND EQUIPMENT</t>
  </si>
  <si>
    <t>Minority interest</t>
  </si>
  <si>
    <t>Dividends paid</t>
  </si>
  <si>
    <t>The preceding audited annual financial statements were not subject to any qualification.</t>
  </si>
  <si>
    <t>Nature and amount of unusual items</t>
  </si>
  <si>
    <t>There were no unusual items that have a material effect on the assets, liabilities, equity, net income, or cash flows for the current interim period.</t>
  </si>
  <si>
    <t>There were no material changes in the prior estimates which would materially affect the current interim period.</t>
  </si>
  <si>
    <t>Weighted average number of</t>
  </si>
  <si>
    <t>ordinary shares outstanding  (’000)</t>
  </si>
  <si>
    <t>Basic earnings per share  (sen)</t>
  </si>
  <si>
    <t>and others</t>
  </si>
  <si>
    <t>The Condensed Consolidated Statement of Changes in Equity should be read in conjunction with the</t>
  </si>
  <si>
    <t>CONDENSED CONSOLIDATED CASH FLOW STATEMENT</t>
  </si>
  <si>
    <t>CASH FLOWS FROM OPERATING ACTIVITIES</t>
  </si>
  <si>
    <t>No dividend has been recommended by the Board of Directors for the financial period under review.</t>
  </si>
</sst>
</file>

<file path=xl/styles.xml><?xml version="1.0" encoding="utf-8"?>
<styleSheet xmlns="http://schemas.openxmlformats.org/spreadsheetml/2006/main">
  <numFmts count="59">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quot;RM&quot;#,##0.00"/>
    <numFmt numFmtId="172" formatCode="0.0%"/>
    <numFmt numFmtId="173" formatCode="0.000%"/>
    <numFmt numFmtId="174" formatCode=".\-\-000\-000000000000000000000000000000000000000000000;0000000000000000000000000000000000000000000000000000000000000000000000000000000000"/>
    <numFmt numFmtId="175" formatCode="_(* #,##0_);[Red]_(* \(#,##0\);_(* &quot;&quot;_);@_)"/>
    <numFmt numFmtId="176" formatCode="d\.m\.yyyy"/>
    <numFmt numFmtId="177" formatCode="dd\.m\.yyyy"/>
    <numFmt numFmtId="178" formatCode="d\ mmm\ yyyy"/>
    <numFmt numFmtId="179" formatCode="_(* #,##0.00_);[Red]_(* \(#,##0.00\);_(* &quot;Nil&quot;??_);_(@_)"/>
    <numFmt numFmtId="180" formatCode="_(* #,##0_);[Red]_(* \(#,##0\);_(* &quot;-&quot;\ \ _);_(@_)"/>
    <numFmt numFmtId="181" formatCode="_(* #,##0_);[Red]_(* \(#,##0\);_(* &quot;&quot;_);@"/>
    <numFmt numFmtId="182" formatCode="_(* #,##0.0_);_(* \(#,##0.0\);_(* &quot;-&quot;??_);_(@_)"/>
    <numFmt numFmtId="183" formatCode="0.0000%"/>
    <numFmt numFmtId="184" formatCode="&quot;RM&quot;\ #,##0.00"/>
    <numFmt numFmtId="185" formatCode="_(&quot;RM&quot;* \ #,##0.00_);_(\(&quot;RM&quot;* \ #,##0.00\);_(&quot;RM&quot;* \ &quot;-&quot;??_);_(@_)"/>
    <numFmt numFmtId="186" formatCode="_(* #,##0.0_);_(* \(#,##0.0\);_(* &quot;-&quot;_);_(@_)"/>
    <numFmt numFmtId="187" formatCode="_(* #,##0.00_);_(* \(#,##0.00\);_(* &quot;-&quot;_);_(@_)"/>
    <numFmt numFmtId="188" formatCode="_(* #,##0.000_);_(* \(#,##0.000\);_(* &quot;-&quot;??_);_(@_)"/>
    <numFmt numFmtId="189" formatCode="dd\ mmm\ yyyy"/>
    <numFmt numFmtId="190" formatCode="_(* #,##0.0000_);_(* \(#,##0.0000\);_(* &quot;-&quot;????_);_(@_)"/>
    <numFmt numFmtId="191" formatCode="_(* #,##0.00_);[Red]_(* \(#,##0.00\);_(* &quot;&quot;_);@"/>
    <numFmt numFmtId="192" formatCode="_(* #,##0.0_);_(* \(#,##0.0\);_(* &quot;-&quot;?_);_(@_)"/>
    <numFmt numFmtId="193" formatCode="dd/mmmm"/>
    <numFmt numFmtId="194" formatCode="dd/mmmm/yyyy"/>
    <numFmt numFmtId="195" formatCode="_([$RM]\ #,##0.00_);_([$RM]\ \(#,##0.00\);_([$RM]\ * &quot;-&quot;??_);_(@_)"/>
    <numFmt numFmtId="196" formatCode="_(* #,##0_);[Red]_(* \(#,##0\);_(* &quot;Nil&quot;_);_(@_)"/>
    <numFmt numFmtId="197" formatCode="_(* #,##0_);[Red]_(* \(#,##0\);_(* &quot;-&quot;_);_(@_)"/>
    <numFmt numFmtId="198" formatCode="&quot;RM&quot;#,##0.000_);[Red]\(&quot;RM&quot;#,##0.000\)"/>
    <numFmt numFmtId="199" formatCode="_(* #,##0_);[Red]_(* \(#,##0\);_(* &quot;Nil&quot;??_);_(@_)"/>
    <numFmt numFmtId="200" formatCode="_(* #,##0.00_);[Red]_(* \(#,##0.00\);_(* &quot;-&quot;\ \ _);_(@_)"/>
    <numFmt numFmtId="201" formatCode="d/mmm/yyyy"/>
    <numFmt numFmtId="202" formatCode="_(* #,##0_);_(* \(#,##0\);_(* &quot;-&quot;\ \ _);_(@_)"/>
    <numFmt numFmtId="203" formatCode="_(* #,##0_);_(* \(#,##0\);_(* &quot;&quot;_);@"/>
    <numFmt numFmtId="204" formatCode="_(* #,##0.000_);_(* \(#,##0.000\);_(* &quot;-&quot;???_);_(@_)"/>
    <numFmt numFmtId="205" formatCode="_(* #,##0_);_(* \(#,##0\);&quot;Nil&quot;;@"/>
    <numFmt numFmtId="206" formatCode="_(* #,##0_);_(* \(#,##0\);_(* &quot;&quot;\ \ _);_(@_)"/>
    <numFmt numFmtId="207" formatCode="0.0"/>
    <numFmt numFmtId="208" formatCode="_(* #,##0_);_(* \(#,##0\);_(&quot;Nil&quot;_);_(@_)"/>
    <numFmt numFmtId="209" formatCode="_(&quot;RM&quot;* #,##0.0000_);_(&quot;RM&quot;* \(#,##0.0000\);_(&quot;RM&quot;* &quot;-&quot;????_);_(@_)"/>
    <numFmt numFmtId="210" formatCode="&quot;RM&quot;_)#,##0.000_);[Red]\(&quot;RM&quot;_)#,##0.000\)"/>
    <numFmt numFmtId="211" formatCode="_(* #,##0.0_);_(* \(#,##0.0\);_(* &quot;-&quot;\ \ _);_(@_)"/>
    <numFmt numFmtId="212" formatCode="_(* #,##0.00_);_(* \(#,##0.00\);_(* &quot;-&quot;\ \ _);_(@_)"/>
    <numFmt numFmtId="213" formatCode="&quot;RM&quot;#,##0"/>
    <numFmt numFmtId="214" formatCode="&quot;RM&quot;_)#,##0.000_);\(&quot;RM&quot;_)#,##0.000\)"/>
  </numFmts>
  <fonts count="16">
    <font>
      <sz val="10"/>
      <name val="Arial"/>
      <family val="0"/>
    </font>
    <font>
      <sz val="10"/>
      <color indexed="12"/>
      <name val="Arial"/>
      <family val="2"/>
    </font>
    <font>
      <sz val="8"/>
      <name val="Arial"/>
      <family val="0"/>
    </font>
    <font>
      <sz val="12"/>
      <name val="Helv"/>
      <family val="0"/>
    </font>
    <font>
      <b/>
      <sz val="12"/>
      <name val="Arial"/>
      <family val="0"/>
    </font>
    <font>
      <sz val="10"/>
      <name val="Courier"/>
      <family val="0"/>
    </font>
    <font>
      <b/>
      <sz val="11"/>
      <name val="Tms Rmn"/>
      <family val="0"/>
    </font>
    <font>
      <sz val="12"/>
      <color indexed="13"/>
      <name val="Tms Rmn"/>
      <family val="0"/>
    </font>
    <font>
      <b/>
      <sz val="10"/>
      <name val="Times New Roman"/>
      <family val="1"/>
    </font>
    <font>
      <u val="single"/>
      <sz val="10"/>
      <name val="Times New Roman"/>
      <family val="1"/>
    </font>
    <font>
      <sz val="10"/>
      <name val="Times New Roman"/>
      <family val="1"/>
    </font>
    <font>
      <sz val="9"/>
      <name val="Times New Roman"/>
      <family val="1"/>
    </font>
    <font>
      <b/>
      <sz val="11"/>
      <name val="Times New Roman"/>
      <family val="1"/>
    </font>
    <font>
      <b/>
      <sz val="12"/>
      <name val="Times New Roman"/>
      <family val="1"/>
    </font>
    <font>
      <b/>
      <sz val="10.5"/>
      <name val="Times New Roman"/>
      <family val="1"/>
    </font>
    <font>
      <b/>
      <u val="single"/>
      <sz val="10"/>
      <name val="Times New Roman"/>
      <family val="1"/>
    </font>
  </fonts>
  <fills count="7">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2"/>
        <bgColor indexed="64"/>
      </patternFill>
    </fill>
    <fill>
      <patternFill patternType="solid">
        <fgColor indexed="23"/>
        <bgColor indexed="64"/>
      </patternFill>
    </fill>
    <fill>
      <patternFill patternType="solid">
        <fgColor indexed="42"/>
        <bgColor indexed="64"/>
      </patternFill>
    </fill>
  </fills>
  <borders count="12">
    <border>
      <left/>
      <right/>
      <top/>
      <bottom/>
      <diagonal/>
    </border>
    <border>
      <left style="thin">
        <color indexed="8"/>
      </left>
      <right style="thin">
        <color indexed="8"/>
      </right>
      <top style="thin">
        <color indexed="8"/>
      </top>
      <bottom style="thin">
        <color indexed="8"/>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color indexed="8"/>
      </left>
      <right style="thin">
        <color indexed="8"/>
      </right>
      <top style="double">
        <color indexed="8"/>
      </top>
      <bottom style="thin">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5" fillId="0" borderId="1">
      <alignment/>
      <protection/>
    </xf>
    <xf numFmtId="0" fontId="1" fillId="0" borderId="0" applyNumberFormat="0" applyFill="0" applyBorder="0" applyAlignment="0" applyProtection="0"/>
    <xf numFmtId="38" fontId="2" fillId="2" borderId="0" applyNumberFormat="0" applyBorder="0" applyAlignment="0" applyProtection="0"/>
    <xf numFmtId="0" fontId="4" fillId="0" borderId="2" applyNumberFormat="0" applyAlignment="0" applyProtection="0"/>
    <xf numFmtId="0" fontId="4" fillId="0" borderId="3">
      <alignment horizontal="left" vertical="center"/>
      <protection/>
    </xf>
    <xf numFmtId="0" fontId="1" fillId="0" borderId="0" applyNumberFormat="0" applyFill="0" applyBorder="0" applyAlignment="0" applyProtection="0"/>
    <xf numFmtId="10" fontId="2" fillId="2" borderId="4" applyNumberFormat="0" applyBorder="0" applyAlignment="0" applyProtection="0"/>
    <xf numFmtId="0" fontId="6" fillId="3" borderId="1">
      <alignment/>
      <protection/>
    </xf>
    <xf numFmtId="174" fontId="3"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0" fontId="5" fillId="0" borderId="0">
      <alignment/>
      <protection/>
    </xf>
    <xf numFmtId="0" fontId="5" fillId="0" borderId="1">
      <alignment/>
      <protection/>
    </xf>
    <xf numFmtId="0" fontId="7" fillId="4" borderId="0">
      <alignment/>
      <protection/>
    </xf>
    <xf numFmtId="0" fontId="6" fillId="0" borderId="5">
      <alignment/>
      <protection/>
    </xf>
    <xf numFmtId="0" fontId="6" fillId="0" borderId="1">
      <alignment/>
      <protection/>
    </xf>
  </cellStyleXfs>
  <cellXfs count="154">
    <xf numFmtId="0" fontId="0" fillId="0" borderId="0" xfId="0" applyAlignment="1">
      <alignment/>
    </xf>
    <xf numFmtId="0" fontId="10" fillId="0" borderId="0" xfId="0" applyFont="1" applyAlignment="1">
      <alignment/>
    </xf>
    <xf numFmtId="0" fontId="8" fillId="0" borderId="0" xfId="0" applyFont="1" applyAlignment="1">
      <alignment/>
    </xf>
    <xf numFmtId="0" fontId="10" fillId="0" borderId="0" xfId="30" applyFont="1">
      <alignment/>
      <protection/>
    </xf>
    <xf numFmtId="0" fontId="10" fillId="0" borderId="0" xfId="0" applyFont="1" applyAlignment="1">
      <alignment vertical="center"/>
    </xf>
    <xf numFmtId="0" fontId="10" fillId="5" borderId="0" xfId="0" applyFont="1" applyFill="1" applyAlignment="1">
      <alignment vertical="center"/>
    </xf>
    <xf numFmtId="0" fontId="10" fillId="0" borderId="0" xfId="0" applyFont="1" applyAlignment="1">
      <alignment horizontal="center"/>
    </xf>
    <xf numFmtId="0" fontId="10" fillId="5" borderId="0" xfId="0" applyFont="1" applyFill="1" applyAlignment="1">
      <alignment/>
    </xf>
    <xf numFmtId="0" fontId="10" fillId="0" borderId="0" xfId="0" applyNumberFormat="1" applyFont="1" applyAlignment="1">
      <alignment horizontal="center"/>
    </xf>
    <xf numFmtId="0" fontId="10" fillId="0" borderId="0" xfId="0" applyFont="1" applyAlignment="1">
      <alignment vertical="top"/>
    </xf>
    <xf numFmtId="0" fontId="10" fillId="0" borderId="6" xfId="0" applyFont="1" applyBorder="1" applyAlignment="1">
      <alignment horizontal="centerContinuous" vertical="top"/>
    </xf>
    <xf numFmtId="0" fontId="10" fillId="5" borderId="0" xfId="0" applyFont="1" applyFill="1" applyAlignment="1">
      <alignment vertical="top"/>
    </xf>
    <xf numFmtId="0" fontId="10" fillId="0" borderId="0" xfId="0" applyFont="1" applyAlignment="1">
      <alignment/>
    </xf>
    <xf numFmtId="0" fontId="10" fillId="0" borderId="0" xfId="0" applyNumberFormat="1" applyFont="1" applyAlignment="1">
      <alignment/>
    </xf>
    <xf numFmtId="0" fontId="10" fillId="0" borderId="0" xfId="30" applyFont="1" applyAlignment="1">
      <alignment vertical="center"/>
      <protection/>
    </xf>
    <xf numFmtId="0" fontId="10" fillId="0" borderId="0" xfId="0" applyFont="1" applyAlignment="1">
      <alignment horizontal="center" vertical="top"/>
    </xf>
    <xf numFmtId="0" fontId="10" fillId="0" borderId="0" xfId="0" applyFont="1" applyAlignment="1">
      <alignment horizontal="left" indent="1"/>
    </xf>
    <xf numFmtId="0" fontId="10" fillId="5" borderId="0" xfId="0" applyFont="1" applyFill="1" applyAlignment="1">
      <alignment horizontal="center"/>
    </xf>
    <xf numFmtId="0" fontId="10" fillId="0" borderId="0" xfId="0" applyFont="1" applyBorder="1" applyAlignment="1">
      <alignment/>
    </xf>
    <xf numFmtId="0" fontId="10" fillId="0" borderId="0" xfId="0" applyFont="1" applyAlignment="1">
      <alignment horizontal="centerContinuous"/>
    </xf>
    <xf numFmtId="0" fontId="10" fillId="0" borderId="0" xfId="0" applyFont="1" applyBorder="1" applyAlignment="1">
      <alignment/>
    </xf>
    <xf numFmtId="0" fontId="10" fillId="5" borderId="0" xfId="0" applyFont="1" applyFill="1" applyAlignment="1">
      <alignment/>
    </xf>
    <xf numFmtId="43" fontId="10" fillId="0" borderId="0" xfId="16" applyFont="1" applyAlignment="1">
      <alignment/>
    </xf>
    <xf numFmtId="170" fontId="10" fillId="5" borderId="0" xfId="16" applyNumberFormat="1" applyFont="1" applyFill="1" applyAlignment="1">
      <alignment/>
    </xf>
    <xf numFmtId="0" fontId="10" fillId="0" borderId="0" xfId="0" applyFont="1" applyAlignment="1">
      <alignment horizontal="justify" vertical="top"/>
    </xf>
    <xf numFmtId="0" fontId="10" fillId="0" borderId="0" xfId="0" applyFont="1" applyFill="1" applyAlignment="1">
      <alignment/>
    </xf>
    <xf numFmtId="0" fontId="10" fillId="5" borderId="0" xfId="0" applyFont="1" applyFill="1" applyBorder="1" applyAlignment="1">
      <alignment/>
    </xf>
    <xf numFmtId="0" fontId="10" fillId="0" borderId="0" xfId="0" applyFont="1" applyAlignment="1">
      <alignment horizontal="justify"/>
    </xf>
    <xf numFmtId="0" fontId="10" fillId="0" borderId="0" xfId="0" applyFont="1" applyAlignment="1">
      <alignment horizontal="right"/>
    </xf>
    <xf numFmtId="0" fontId="10" fillId="0" borderId="0" xfId="0" applyNumberFormat="1" applyFont="1" applyBorder="1" applyAlignment="1">
      <alignment/>
    </xf>
    <xf numFmtId="0" fontId="10" fillId="0" borderId="0" xfId="0" applyFont="1" applyFill="1" applyAlignment="1">
      <alignment vertical="top"/>
    </xf>
    <xf numFmtId="0" fontId="10" fillId="0" borderId="0" xfId="0" applyFont="1" applyAlignment="1" quotePrefix="1">
      <alignment/>
    </xf>
    <xf numFmtId="170" fontId="10" fillId="0" borderId="0" xfId="16" applyNumberFormat="1" applyFont="1" applyFill="1" applyAlignment="1">
      <alignment/>
    </xf>
    <xf numFmtId="0" fontId="8" fillId="0" borderId="0" xfId="30" applyFont="1">
      <alignment/>
      <protection/>
    </xf>
    <xf numFmtId="202" fontId="10" fillId="0" borderId="0" xfId="16" applyNumberFormat="1" applyFont="1" applyAlignment="1">
      <alignment/>
    </xf>
    <xf numFmtId="202" fontId="10" fillId="0" borderId="0" xfId="16" applyNumberFormat="1" applyFont="1" applyBorder="1" applyAlignment="1">
      <alignment vertical="center"/>
    </xf>
    <xf numFmtId="202" fontId="10" fillId="0" borderId="0" xfId="16" applyNumberFormat="1" applyFont="1" applyAlignment="1">
      <alignment vertical="center"/>
    </xf>
    <xf numFmtId="202" fontId="10" fillId="0" borderId="0" xfId="16" applyNumberFormat="1" applyFont="1" applyBorder="1" applyAlignment="1">
      <alignment/>
    </xf>
    <xf numFmtId="0" fontId="0" fillId="0" borderId="0" xfId="0" applyFont="1" applyAlignment="1">
      <alignment/>
    </xf>
    <xf numFmtId="0" fontId="0" fillId="5" borderId="0" xfId="0" applyFont="1" applyFill="1" applyAlignment="1">
      <alignment/>
    </xf>
    <xf numFmtId="202" fontId="10" fillId="0" borderId="0" xfId="0" applyNumberFormat="1" applyFont="1" applyAlignment="1">
      <alignment/>
    </xf>
    <xf numFmtId="202" fontId="10" fillId="0" borderId="7" xfId="0" applyNumberFormat="1" applyFont="1" applyBorder="1" applyAlignment="1">
      <alignment vertical="center"/>
    </xf>
    <xf numFmtId="202" fontId="10" fillId="0" borderId="0" xfId="0" applyNumberFormat="1" applyFont="1" applyAlignment="1">
      <alignment vertical="center"/>
    </xf>
    <xf numFmtId="202" fontId="10" fillId="0" borderId="0" xfId="16" applyNumberFormat="1" applyFont="1" applyBorder="1" applyAlignment="1">
      <alignment/>
    </xf>
    <xf numFmtId="202" fontId="10" fillId="0" borderId="0" xfId="0" applyNumberFormat="1" applyFont="1" applyBorder="1" applyAlignment="1">
      <alignment vertical="center"/>
    </xf>
    <xf numFmtId="202" fontId="10" fillId="0" borderId="0" xfId="0" applyNumberFormat="1" applyFont="1" applyAlignment="1">
      <alignment vertical="top"/>
    </xf>
    <xf numFmtId="202" fontId="10" fillId="0" borderId="0" xfId="16" applyNumberFormat="1" applyFont="1" applyFill="1" applyAlignment="1">
      <alignment/>
    </xf>
    <xf numFmtId="202" fontId="10" fillId="0" borderId="8" xfId="16" applyNumberFormat="1" applyFont="1" applyBorder="1" applyAlignment="1">
      <alignment/>
    </xf>
    <xf numFmtId="202" fontId="10" fillId="0" borderId="6" xfId="16" applyNumberFormat="1" applyFont="1" applyBorder="1" applyAlignment="1">
      <alignment/>
    </xf>
    <xf numFmtId="202" fontId="10" fillId="0" borderId="7" xfId="16" applyNumberFormat="1" applyFont="1" applyBorder="1" applyAlignment="1">
      <alignment vertical="center"/>
    </xf>
    <xf numFmtId="0" fontId="14" fillId="0" borderId="0" xfId="0" applyFont="1" applyAlignment="1">
      <alignment/>
    </xf>
    <xf numFmtId="202" fontId="10" fillId="0" borderId="0" xfId="0" applyNumberFormat="1" applyFont="1" applyAlignment="1">
      <alignment/>
    </xf>
    <xf numFmtId="0" fontId="8" fillId="0" borderId="0" xfId="0" applyFont="1" applyAlignment="1">
      <alignment horizontal="center"/>
    </xf>
    <xf numFmtId="0" fontId="10" fillId="0" borderId="0" xfId="0" applyFont="1" applyBorder="1" applyAlignment="1">
      <alignment horizontal="centerContinuous"/>
    </xf>
    <xf numFmtId="0" fontId="8" fillId="0" borderId="0" xfId="0" applyFont="1" applyAlignment="1">
      <alignment horizontal="centerContinuous"/>
    </xf>
    <xf numFmtId="0" fontId="10" fillId="0" borderId="0" xfId="30" applyFont="1" applyAlignment="1">
      <alignment/>
      <protection/>
    </xf>
    <xf numFmtId="0" fontId="10" fillId="0" borderId="0" xfId="0" applyFont="1" applyAlignment="1">
      <alignment wrapText="1"/>
    </xf>
    <xf numFmtId="0" fontId="10" fillId="0" borderId="0" xfId="0" applyFont="1" applyAlignment="1">
      <alignment vertical="top" wrapText="1"/>
    </xf>
    <xf numFmtId="0" fontId="15" fillId="0" borderId="0" xfId="0" applyFont="1" applyAlignment="1">
      <alignment/>
    </xf>
    <xf numFmtId="0" fontId="8" fillId="0" borderId="0" xfId="0" applyFont="1" applyBorder="1" applyAlignment="1">
      <alignment horizontal="center"/>
    </xf>
    <xf numFmtId="43" fontId="10" fillId="0" borderId="9" xfId="16" applyFont="1" applyBorder="1" applyAlignment="1">
      <alignment/>
    </xf>
    <xf numFmtId="0" fontId="12" fillId="0" borderId="0" xfId="0" applyFont="1" applyAlignment="1">
      <alignment horizontal="center"/>
    </xf>
    <xf numFmtId="0" fontId="12" fillId="0" borderId="0" xfId="0" applyFont="1" applyAlignment="1">
      <alignment/>
    </xf>
    <xf numFmtId="0" fontId="8" fillId="0" borderId="0" xfId="0" applyFont="1" applyAlignment="1">
      <alignment/>
    </xf>
    <xf numFmtId="0" fontId="8" fillId="0" borderId="8" xfId="0" applyFont="1" applyBorder="1" applyAlignment="1">
      <alignment horizontal="centerContinuous"/>
    </xf>
    <xf numFmtId="0" fontId="8" fillId="0" borderId="6" xfId="0" applyFont="1" applyBorder="1" applyAlignment="1">
      <alignment horizontal="centerContinuous" vertical="top"/>
    </xf>
    <xf numFmtId="0" fontId="10" fillId="0" borderId="0" xfId="0" applyFont="1" applyFill="1" applyAlignment="1">
      <alignment/>
    </xf>
    <xf numFmtId="170" fontId="10" fillId="0" borderId="0" xfId="16" applyNumberFormat="1" applyFont="1" applyAlignment="1">
      <alignment vertical="center"/>
    </xf>
    <xf numFmtId="43" fontId="10" fillId="0" borderId="0" xfId="16" applyFont="1" applyAlignment="1">
      <alignment horizontal="right"/>
    </xf>
    <xf numFmtId="0" fontId="8" fillId="0" borderId="0" xfId="0" applyFont="1" applyAlignment="1" quotePrefix="1">
      <alignment horizontal="center"/>
    </xf>
    <xf numFmtId="0" fontId="13" fillId="0" borderId="0" xfId="0" applyFont="1" applyAlignment="1">
      <alignment horizontal="center"/>
    </xf>
    <xf numFmtId="0" fontId="13" fillId="0" borderId="0" xfId="0" applyFont="1" applyAlignment="1">
      <alignment/>
    </xf>
    <xf numFmtId="170" fontId="10" fillId="0" borderId="0" xfId="16" applyNumberFormat="1" applyFont="1" applyBorder="1" applyAlignment="1">
      <alignment vertical="center"/>
    </xf>
    <xf numFmtId="0" fontId="10" fillId="0" borderId="9" xfId="0" applyFont="1" applyBorder="1" applyAlignment="1">
      <alignment/>
    </xf>
    <xf numFmtId="170" fontId="10" fillId="0" borderId="0" xfId="16" applyNumberFormat="1" applyFont="1" applyAlignment="1">
      <alignment/>
    </xf>
    <xf numFmtId="0" fontId="8" fillId="0" borderId="0" xfId="0" applyFont="1" applyAlignment="1">
      <alignment vertical="top"/>
    </xf>
    <xf numFmtId="0" fontId="8" fillId="0" borderId="0" xfId="0" applyFont="1" applyBorder="1" applyAlignment="1">
      <alignment vertical="top"/>
    </xf>
    <xf numFmtId="0" fontId="8" fillId="0" borderId="6" xfId="0" applyFont="1" applyBorder="1" applyAlignment="1">
      <alignment horizontal="center" vertical="top"/>
    </xf>
    <xf numFmtId="0" fontId="8" fillId="0" borderId="0" xfId="0" applyFont="1" applyAlignment="1">
      <alignment horizontal="center" vertical="top"/>
    </xf>
    <xf numFmtId="0" fontId="13" fillId="5" borderId="0" xfId="0" applyFont="1" applyFill="1" applyAlignment="1">
      <alignment/>
    </xf>
    <xf numFmtId="0" fontId="12" fillId="5" borderId="0" xfId="0" applyFont="1" applyFill="1" applyAlignment="1">
      <alignment/>
    </xf>
    <xf numFmtId="0" fontId="8" fillId="5" borderId="0" xfId="0" applyFont="1" applyFill="1" applyBorder="1" applyAlignment="1">
      <alignment/>
    </xf>
    <xf numFmtId="0" fontId="8" fillId="5" borderId="0" xfId="0" applyFont="1" applyFill="1" applyBorder="1" applyAlignment="1" quotePrefix="1">
      <alignment/>
    </xf>
    <xf numFmtId="0" fontId="10" fillId="5" borderId="0" xfId="0" applyFont="1" applyFill="1" applyBorder="1" applyAlignment="1">
      <alignment/>
    </xf>
    <xf numFmtId="170" fontId="10" fillId="5" borderId="0" xfId="16" applyNumberFormat="1" applyFont="1" applyFill="1" applyBorder="1" applyAlignment="1">
      <alignment/>
    </xf>
    <xf numFmtId="170" fontId="10" fillId="0" borderId="0" xfId="16" applyNumberFormat="1" applyFont="1" applyBorder="1" applyAlignment="1">
      <alignment/>
    </xf>
    <xf numFmtId="0" fontId="13" fillId="0" borderId="0" xfId="0" applyFont="1" applyBorder="1" applyAlignment="1">
      <alignment/>
    </xf>
    <xf numFmtId="0" fontId="12" fillId="0" borderId="0" xfId="0" applyFont="1" applyBorder="1" applyAlignment="1">
      <alignment/>
    </xf>
    <xf numFmtId="170" fontId="10" fillId="5" borderId="0" xfId="16" applyNumberFormat="1" applyFont="1" applyFill="1" applyBorder="1" applyAlignment="1">
      <alignment vertical="center"/>
    </xf>
    <xf numFmtId="202" fontId="10" fillId="0" borderId="0" xfId="16" applyNumberFormat="1" applyFont="1" applyAlignment="1">
      <alignment/>
    </xf>
    <xf numFmtId="202" fontId="10" fillId="0" borderId="8" xfId="16" applyNumberFormat="1" applyFont="1" applyBorder="1" applyAlignment="1">
      <alignment/>
    </xf>
    <xf numFmtId="202" fontId="10" fillId="0" borderId="3" xfId="16" applyNumberFormat="1" applyFont="1" applyBorder="1" applyAlignment="1">
      <alignment vertical="center"/>
    </xf>
    <xf numFmtId="202" fontId="10" fillId="0" borderId="6" xfId="16" applyNumberFormat="1" applyFont="1" applyBorder="1" applyAlignment="1">
      <alignment/>
    </xf>
    <xf numFmtId="202" fontId="8" fillId="0" borderId="0" xfId="0" applyNumberFormat="1" applyFont="1" applyAlignment="1">
      <alignment/>
    </xf>
    <xf numFmtId="202" fontId="10" fillId="0" borderId="10" xfId="16" applyNumberFormat="1" applyFont="1" applyBorder="1" applyAlignment="1">
      <alignment/>
    </xf>
    <xf numFmtId="202" fontId="10" fillId="0" borderId="11" xfId="16" applyNumberFormat="1" applyFont="1" applyBorder="1" applyAlignment="1">
      <alignment/>
    </xf>
    <xf numFmtId="202" fontId="10" fillId="0" borderId="4" xfId="16" applyNumberFormat="1" applyFont="1" applyBorder="1" applyAlignment="1">
      <alignment vertical="center"/>
    </xf>
    <xf numFmtId="202" fontId="10" fillId="0" borderId="7" xfId="16" applyNumberFormat="1" applyFont="1" applyBorder="1" applyAlignment="1">
      <alignment horizontal="center" vertical="center"/>
    </xf>
    <xf numFmtId="202" fontId="10" fillId="5" borderId="0" xfId="16" applyNumberFormat="1" applyFont="1" applyFill="1" applyBorder="1" applyAlignment="1">
      <alignment/>
    </xf>
    <xf numFmtId="202" fontId="10" fillId="5" borderId="0" xfId="0" applyNumberFormat="1" applyFont="1" applyFill="1" applyAlignment="1">
      <alignment/>
    </xf>
    <xf numFmtId="202" fontId="10" fillId="0" borderId="11" xfId="16" applyNumberFormat="1" applyFont="1" applyFill="1" applyBorder="1" applyAlignment="1">
      <alignment/>
    </xf>
    <xf numFmtId="202" fontId="10" fillId="0" borderId="0" xfId="16" applyNumberFormat="1" applyFont="1" applyFill="1" applyBorder="1" applyAlignment="1">
      <alignment/>
    </xf>
    <xf numFmtId="202" fontId="10" fillId="0" borderId="0" xfId="0" applyNumberFormat="1" applyFont="1" applyFill="1" applyAlignment="1">
      <alignment/>
    </xf>
    <xf numFmtId="170" fontId="10" fillId="0" borderId="0" xfId="16" applyNumberFormat="1" applyFont="1" applyFill="1" applyBorder="1" applyAlignment="1">
      <alignment/>
    </xf>
    <xf numFmtId="0" fontId="8" fillId="0" borderId="0" xfId="0" applyFont="1" applyAlignment="1" quotePrefix="1">
      <alignment/>
    </xf>
    <xf numFmtId="0" fontId="15" fillId="0" borderId="0" xfId="0" applyFont="1" applyAlignment="1">
      <alignment vertical="top"/>
    </xf>
    <xf numFmtId="202" fontId="10" fillId="0" borderId="0" xfId="0" applyNumberFormat="1" applyFont="1" applyAlignment="1">
      <alignment horizontal="center" vertical="top"/>
    </xf>
    <xf numFmtId="202" fontId="10" fillId="0" borderId="9" xfId="0" applyNumberFormat="1" applyFont="1" applyBorder="1" applyAlignment="1">
      <alignment vertical="top"/>
    </xf>
    <xf numFmtId="0" fontId="9" fillId="0" borderId="9" xfId="0" applyFont="1" applyBorder="1" applyAlignment="1">
      <alignment/>
    </xf>
    <xf numFmtId="0" fontId="8" fillId="0" borderId="0" xfId="0" applyFont="1" applyAlignment="1">
      <alignment vertical="center"/>
    </xf>
    <xf numFmtId="202" fontId="10" fillId="0" borderId="9" xfId="16" applyNumberFormat="1" applyFont="1" applyBorder="1" applyAlignment="1">
      <alignment/>
    </xf>
    <xf numFmtId="0" fontId="15" fillId="0" borderId="0" xfId="0" applyFont="1" applyAlignment="1">
      <alignment horizontal="center"/>
    </xf>
    <xf numFmtId="0" fontId="10" fillId="0" borderId="0" xfId="0" applyFont="1" applyAlignment="1" quotePrefix="1">
      <alignment vertical="center"/>
    </xf>
    <xf numFmtId="202" fontId="10" fillId="0" borderId="0" xfId="0" applyNumberFormat="1" applyFont="1" applyBorder="1" applyAlignment="1">
      <alignment/>
    </xf>
    <xf numFmtId="202" fontId="10" fillId="6" borderId="11" xfId="16" applyNumberFormat="1" applyFont="1" applyFill="1" applyBorder="1" applyAlignment="1">
      <alignment/>
    </xf>
    <xf numFmtId="202" fontId="10" fillId="6" borderId="0" xfId="0" applyNumberFormat="1" applyFont="1" applyFill="1" applyAlignment="1">
      <alignment/>
    </xf>
    <xf numFmtId="0" fontId="10" fillId="0" borderId="0" xfId="0" applyFont="1" applyAlignment="1">
      <alignment horizontal="left" vertical="top"/>
    </xf>
    <xf numFmtId="202" fontId="10" fillId="0" borderId="0" xfId="16" applyNumberFormat="1" applyFont="1" applyFill="1" applyAlignment="1">
      <alignment/>
    </xf>
    <xf numFmtId="202" fontId="10" fillId="0" borderId="8" xfId="16" applyNumberFormat="1" applyFont="1" applyFill="1" applyBorder="1" applyAlignment="1">
      <alignment/>
    </xf>
    <xf numFmtId="202" fontId="10" fillId="0" borderId="3" xfId="16" applyNumberFormat="1" applyFont="1" applyFill="1" applyBorder="1" applyAlignment="1">
      <alignment vertical="center"/>
    </xf>
    <xf numFmtId="202" fontId="10" fillId="0" borderId="0" xfId="0" applyNumberFormat="1" applyFont="1" applyBorder="1" applyAlignment="1">
      <alignment vertical="top"/>
    </xf>
    <xf numFmtId="202" fontId="10" fillId="0" borderId="0" xfId="16" applyNumberFormat="1" applyFont="1" applyFill="1" applyBorder="1" applyAlignment="1">
      <alignment vertical="center"/>
    </xf>
    <xf numFmtId="202" fontId="10" fillId="0" borderId="0" xfId="16" applyNumberFormat="1" applyFont="1" applyBorder="1" applyAlignment="1">
      <alignment horizontal="center" vertical="center"/>
    </xf>
    <xf numFmtId="0" fontId="10" fillId="5" borderId="0" xfId="0" applyFont="1" applyFill="1" applyBorder="1" applyAlignment="1">
      <alignment horizontal="centerContinuous"/>
    </xf>
    <xf numFmtId="0" fontId="15" fillId="0" borderId="0" xfId="0" applyFont="1" applyAlignment="1">
      <alignment/>
    </xf>
    <xf numFmtId="0" fontId="8" fillId="0" borderId="0" xfId="0" applyFont="1" applyAlignment="1">
      <alignment horizontal="left" indent="1"/>
    </xf>
    <xf numFmtId="0" fontId="10" fillId="0" borderId="0" xfId="0" applyNumberFormat="1" applyFont="1" applyAlignment="1">
      <alignment horizontal="left"/>
    </xf>
    <xf numFmtId="0" fontId="8" fillId="0" borderId="0" xfId="0" applyFont="1" applyAlignment="1">
      <alignment horizontal="left" vertical="center" indent="1"/>
    </xf>
    <xf numFmtId="0" fontId="10" fillId="0" borderId="9" xfId="0" applyFont="1" applyBorder="1" applyAlignment="1">
      <alignment/>
    </xf>
    <xf numFmtId="170" fontId="10" fillId="0" borderId="0" xfId="16" applyNumberFormat="1" applyFont="1" applyBorder="1" applyAlignment="1">
      <alignment vertical="top"/>
    </xf>
    <xf numFmtId="170" fontId="10" fillId="0" borderId="0" xfId="16" applyNumberFormat="1" applyFont="1" applyAlignment="1">
      <alignment vertical="top"/>
    </xf>
    <xf numFmtId="192" fontId="10" fillId="0" borderId="0" xfId="16" applyNumberFormat="1" applyFont="1" applyAlignment="1">
      <alignment/>
    </xf>
    <xf numFmtId="0" fontId="10" fillId="0" borderId="0" xfId="0" applyFont="1" applyAlignment="1">
      <alignment horizontal="justify" vertical="center"/>
    </xf>
    <xf numFmtId="192" fontId="10" fillId="0" borderId="7" xfId="16" applyNumberFormat="1" applyFont="1" applyBorder="1" applyAlignment="1">
      <alignment vertical="center"/>
    </xf>
    <xf numFmtId="192" fontId="10" fillId="0" borderId="0" xfId="16" applyNumberFormat="1" applyFont="1" applyAlignment="1">
      <alignment vertical="center"/>
    </xf>
    <xf numFmtId="0" fontId="11" fillId="0" borderId="0" xfId="0" applyNumberFormat="1" applyFont="1" applyAlignment="1">
      <alignment horizontal="center"/>
    </xf>
    <xf numFmtId="0" fontId="11" fillId="0" borderId="0" xfId="0" applyNumberFormat="1" applyFont="1" applyBorder="1" applyAlignment="1">
      <alignment horizontal="center"/>
    </xf>
    <xf numFmtId="43" fontId="10" fillId="0" borderId="0" xfId="16" applyFont="1" applyAlignment="1">
      <alignment horizontal="center"/>
    </xf>
    <xf numFmtId="0" fontId="14" fillId="0" borderId="0" xfId="0" applyFont="1" applyAlignment="1">
      <alignment/>
    </xf>
    <xf numFmtId="192" fontId="10" fillId="0" borderId="0" xfId="0" applyNumberFormat="1" applyFont="1" applyAlignment="1">
      <alignment/>
    </xf>
    <xf numFmtId="192" fontId="10" fillId="0" borderId="6" xfId="16" applyNumberFormat="1" applyFont="1" applyBorder="1" applyAlignment="1">
      <alignment/>
    </xf>
    <xf numFmtId="0" fontId="8" fillId="0" borderId="0" xfId="0" applyFont="1" applyAlignment="1" quotePrefix="1">
      <alignment/>
    </xf>
    <xf numFmtId="202" fontId="10" fillId="0" borderId="9" xfId="16" applyNumberFormat="1" applyFont="1" applyBorder="1" applyAlignment="1">
      <alignment/>
    </xf>
    <xf numFmtId="202" fontId="10" fillId="0" borderId="9" xfId="0" applyNumberFormat="1" applyFont="1" applyBorder="1" applyAlignment="1">
      <alignment/>
    </xf>
    <xf numFmtId="43" fontId="10" fillId="0" borderId="0" xfId="16" applyFont="1" applyAlignment="1">
      <alignment/>
    </xf>
    <xf numFmtId="0" fontId="9" fillId="0" borderId="9" xfId="0" applyFont="1" applyBorder="1" applyAlignment="1">
      <alignment/>
    </xf>
    <xf numFmtId="0" fontId="9" fillId="0" borderId="0" xfId="0" applyFont="1" applyBorder="1" applyAlignment="1">
      <alignment/>
    </xf>
    <xf numFmtId="0" fontId="0" fillId="0" borderId="0" xfId="0" applyFont="1" applyAlignment="1">
      <alignment/>
    </xf>
    <xf numFmtId="202" fontId="10" fillId="6" borderId="0" xfId="16" applyNumberFormat="1" applyFont="1" applyFill="1" applyBorder="1" applyAlignment="1">
      <alignment/>
    </xf>
    <xf numFmtId="0" fontId="0" fillId="0" borderId="0" xfId="0" applyFont="1" applyAlignment="1">
      <alignment horizontal="centerContinuous"/>
    </xf>
    <xf numFmtId="0" fontId="10" fillId="0" borderId="0" xfId="0" applyFont="1" applyAlignment="1">
      <alignment horizontal="justify" vertical="top"/>
    </xf>
    <xf numFmtId="0" fontId="10" fillId="0" borderId="0" xfId="0" applyFont="1" applyAlignment="1">
      <alignment horizontal="justify" vertical="top" wrapText="1"/>
    </xf>
    <xf numFmtId="0" fontId="10" fillId="0" borderId="0" xfId="0" applyFont="1" applyAlignment="1" quotePrefix="1">
      <alignment horizontal="right"/>
    </xf>
    <xf numFmtId="0" fontId="10" fillId="0" borderId="0" xfId="0" applyFont="1" applyAlignment="1">
      <alignment horizontal="right"/>
    </xf>
  </cellXfs>
  <cellStyles count="24">
    <cellStyle name="Normal" xfId="0"/>
    <cellStyle name="active" xfId="15"/>
    <cellStyle name="Comma" xfId="16"/>
    <cellStyle name="Comma [0]" xfId="17"/>
    <cellStyle name="Currency" xfId="18"/>
    <cellStyle name="Currency [0]" xfId="19"/>
    <cellStyle name="Custom - Style8" xfId="20"/>
    <cellStyle name="Data   - Style2" xfId="21"/>
    <cellStyle name="Followed Hyperlink" xfId="22"/>
    <cellStyle name="Grey" xfId="23"/>
    <cellStyle name="Header1" xfId="24"/>
    <cellStyle name="Header2" xfId="25"/>
    <cellStyle name="Hyperlink" xfId="26"/>
    <cellStyle name="Input [yellow]" xfId="27"/>
    <cellStyle name="Labels - Style3" xfId="28"/>
    <cellStyle name="Normal - Style1" xfId="29"/>
    <cellStyle name="Normal_Final ac - Region Surface" xfId="30"/>
    <cellStyle name="Percent" xfId="31"/>
    <cellStyle name="Percent [2]" xfId="32"/>
    <cellStyle name="Reset  - Style7" xfId="33"/>
    <cellStyle name="Table  - Style6" xfId="34"/>
    <cellStyle name="Title  - Style1" xfId="35"/>
    <cellStyle name="TotCol - Style5" xfId="36"/>
    <cellStyle name="TotRow - Style4"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46"/>
  <sheetViews>
    <sheetView zoomScale="85" zoomScaleNormal="85" workbookViewId="0" topLeftCell="A1">
      <selection activeCell="F43" sqref="F43"/>
      <selection activeCell="I18" sqref="I18"/>
    </sheetView>
  </sheetViews>
  <sheetFormatPr defaultColWidth="9.140625" defaultRowHeight="12.75"/>
  <cols>
    <col min="1" max="1" width="0.85546875" style="1" customWidth="1"/>
    <col min="2" max="2" width="7.7109375" style="1" customWidth="1"/>
    <col min="3" max="3" width="6.00390625" style="1" customWidth="1"/>
    <col min="4" max="4" width="4.140625" style="1" customWidth="1"/>
    <col min="5" max="5" width="10.7109375" style="1" customWidth="1"/>
    <col min="6" max="6" width="8.8515625" style="1" customWidth="1"/>
    <col min="7" max="7" width="2.7109375" style="1" customWidth="1"/>
    <col min="8" max="9" width="9.7109375" style="1" customWidth="1"/>
    <col min="10" max="10" width="2.7109375" style="1" customWidth="1"/>
    <col min="11" max="12" width="9.7109375" style="1" customWidth="1"/>
    <col min="13" max="13" width="0.85546875" style="1" customWidth="1"/>
    <col min="14" max="14" width="4.7109375" style="1" customWidth="1"/>
    <col min="15" max="16384" width="9.140625" style="1" customWidth="1"/>
  </cols>
  <sheetData>
    <row r="1" ht="12.75">
      <c r="N1" s="7"/>
    </row>
    <row r="2" spans="2:14" ht="15.75">
      <c r="B2" s="71" t="s">
        <v>152</v>
      </c>
      <c r="C2" s="71"/>
      <c r="D2" s="71"/>
      <c r="E2" s="71"/>
      <c r="F2" s="71"/>
      <c r="G2" s="71"/>
      <c r="H2" s="71"/>
      <c r="I2" s="71"/>
      <c r="J2" s="71"/>
      <c r="K2" s="71"/>
      <c r="L2" s="71"/>
      <c r="N2" s="7"/>
    </row>
    <row r="3" spans="2:14" ht="12.75">
      <c r="B3" s="12" t="s">
        <v>5</v>
      </c>
      <c r="C3" s="12"/>
      <c r="D3" s="12"/>
      <c r="E3" s="12"/>
      <c r="F3" s="12"/>
      <c r="G3" s="12"/>
      <c r="H3" s="12"/>
      <c r="I3" s="12"/>
      <c r="J3" s="12"/>
      <c r="K3" s="12"/>
      <c r="L3" s="12"/>
      <c r="N3" s="7"/>
    </row>
    <row r="4" ht="12.75">
      <c r="N4" s="7"/>
    </row>
    <row r="5" ht="12.75">
      <c r="N5" s="7"/>
    </row>
    <row r="6" spans="2:14" ht="14.25">
      <c r="B6" s="62" t="s">
        <v>98</v>
      </c>
      <c r="C6" s="61"/>
      <c r="D6" s="61"/>
      <c r="E6" s="61"/>
      <c r="F6" s="61"/>
      <c r="G6" s="61"/>
      <c r="H6" s="61"/>
      <c r="I6" s="61"/>
      <c r="J6" s="61"/>
      <c r="K6" s="61"/>
      <c r="L6" s="61"/>
      <c r="N6" s="7"/>
    </row>
    <row r="7" spans="2:14" ht="14.25">
      <c r="B7" s="62" t="s">
        <v>6</v>
      </c>
      <c r="C7" s="61"/>
      <c r="D7" s="61"/>
      <c r="E7" s="61"/>
      <c r="F7" s="61"/>
      <c r="G7" s="61"/>
      <c r="H7" s="61"/>
      <c r="I7" s="61"/>
      <c r="J7" s="61"/>
      <c r="K7" s="61"/>
      <c r="L7" s="61"/>
      <c r="N7" s="7"/>
    </row>
    <row r="8" spans="2:14" ht="12.75">
      <c r="B8" s="12"/>
      <c r="C8" s="6"/>
      <c r="D8" s="6"/>
      <c r="E8" s="6"/>
      <c r="F8" s="6"/>
      <c r="G8" s="6"/>
      <c r="H8" s="6"/>
      <c r="I8" s="6"/>
      <c r="J8" s="6"/>
      <c r="K8" s="6"/>
      <c r="L8" s="6"/>
      <c r="N8" s="7"/>
    </row>
    <row r="9" ht="12.75">
      <c r="N9" s="7"/>
    </row>
    <row r="10" spans="8:14" s="9" customFormat="1" ht="21.75" customHeight="1">
      <c r="H10" s="65" t="s">
        <v>99</v>
      </c>
      <c r="I10" s="10"/>
      <c r="K10" s="65" t="s">
        <v>100</v>
      </c>
      <c r="L10" s="10"/>
      <c r="N10" s="11"/>
    </row>
    <row r="11" spans="6:14" s="12" customFormat="1" ht="21.75" customHeight="1">
      <c r="F11" s="63"/>
      <c r="G11" s="63"/>
      <c r="H11" s="64" t="s">
        <v>205</v>
      </c>
      <c r="I11" s="64"/>
      <c r="J11" s="63"/>
      <c r="K11" s="64" t="s">
        <v>7</v>
      </c>
      <c r="L11" s="64"/>
      <c r="N11" s="21"/>
    </row>
    <row r="12" spans="6:14" ht="12.75">
      <c r="F12" s="2"/>
      <c r="G12" s="2"/>
      <c r="H12" s="52" t="s">
        <v>221</v>
      </c>
      <c r="I12" s="52" t="s">
        <v>197</v>
      </c>
      <c r="J12" s="52"/>
      <c r="K12" s="52" t="s">
        <v>221</v>
      </c>
      <c r="L12" s="52" t="s">
        <v>197</v>
      </c>
      <c r="N12" s="7"/>
    </row>
    <row r="13" spans="6:14" ht="12.75">
      <c r="F13" s="2"/>
      <c r="G13" s="2"/>
      <c r="H13" s="52" t="s">
        <v>101</v>
      </c>
      <c r="I13" s="52" t="s">
        <v>101</v>
      </c>
      <c r="J13" s="52"/>
      <c r="K13" s="52" t="s">
        <v>101</v>
      </c>
      <c r="L13" s="52" t="s">
        <v>101</v>
      </c>
      <c r="N13" s="7"/>
    </row>
    <row r="14" spans="8:14" ht="12.75">
      <c r="H14" s="40"/>
      <c r="I14" s="40"/>
      <c r="J14" s="40"/>
      <c r="K14" s="40"/>
      <c r="L14" s="40"/>
      <c r="N14" s="7"/>
    </row>
    <row r="15" spans="2:14" ht="12.75">
      <c r="B15" s="1" t="s">
        <v>196</v>
      </c>
      <c r="H15" s="34">
        <v>13905</v>
      </c>
      <c r="I15" s="34">
        <v>7127</v>
      </c>
      <c r="J15" s="34"/>
      <c r="K15" s="34">
        <v>53663</v>
      </c>
      <c r="L15" s="34">
        <v>29290</v>
      </c>
      <c r="N15" s="7"/>
    </row>
    <row r="16" spans="8:14" ht="10.5" customHeight="1" thickBot="1">
      <c r="H16" s="110"/>
      <c r="I16" s="110"/>
      <c r="J16" s="34"/>
      <c r="K16" s="110"/>
      <c r="L16" s="110"/>
      <c r="N16" s="7"/>
    </row>
    <row r="17" spans="8:14" ht="13.5" thickTop="1">
      <c r="H17" s="37"/>
      <c r="I17" s="37"/>
      <c r="J17" s="37"/>
      <c r="K17" s="37"/>
      <c r="L17" s="37"/>
      <c r="M17" s="18"/>
      <c r="N17" s="26"/>
    </row>
    <row r="18" spans="8:14" ht="12.75">
      <c r="H18" s="37"/>
      <c r="I18" s="37"/>
      <c r="J18" s="37"/>
      <c r="K18" s="37"/>
      <c r="L18" s="37"/>
      <c r="M18" s="18"/>
      <c r="N18" s="26"/>
    </row>
    <row r="19" spans="2:14" ht="12.75">
      <c r="B19" s="1" t="s">
        <v>8</v>
      </c>
      <c r="H19" s="34">
        <v>790</v>
      </c>
      <c r="I19" s="34">
        <v>-860</v>
      </c>
      <c r="J19" s="34"/>
      <c r="K19" s="34">
        <v>2298</v>
      </c>
      <c r="L19" s="34">
        <v>-2584</v>
      </c>
      <c r="N19" s="7"/>
    </row>
    <row r="20" spans="8:14" ht="6.75" customHeight="1">
      <c r="H20" s="34"/>
      <c r="I20" s="34"/>
      <c r="J20" s="34"/>
      <c r="K20" s="34"/>
      <c r="L20" s="34"/>
      <c r="N20" s="7"/>
    </row>
    <row r="21" spans="2:14" ht="12.75">
      <c r="B21" s="1" t="s">
        <v>249</v>
      </c>
      <c r="H21" s="34">
        <v>65</v>
      </c>
      <c r="I21" s="34">
        <v>-7</v>
      </c>
      <c r="J21" s="34"/>
      <c r="K21" s="34">
        <v>302</v>
      </c>
      <c r="L21" s="34">
        <v>520</v>
      </c>
      <c r="N21" s="7"/>
    </row>
    <row r="22" spans="2:14" ht="12.75">
      <c r="B22" s="1" t="s">
        <v>214</v>
      </c>
      <c r="H22" s="34">
        <v>-13</v>
      </c>
      <c r="I22" s="34">
        <v>-13</v>
      </c>
      <c r="J22" s="34"/>
      <c r="K22" s="34">
        <v>-46</v>
      </c>
      <c r="L22" s="34">
        <v>-60</v>
      </c>
      <c r="N22" s="7"/>
    </row>
    <row r="23" spans="8:14" ht="6.75" customHeight="1">
      <c r="H23" s="48"/>
      <c r="I23" s="48"/>
      <c r="J23" s="34"/>
      <c r="K23" s="48"/>
      <c r="L23" s="48"/>
      <c r="N23" s="7"/>
    </row>
    <row r="24" spans="2:14" ht="24" customHeight="1">
      <c r="B24" s="1" t="s">
        <v>258</v>
      </c>
      <c r="H24" s="34">
        <v>842</v>
      </c>
      <c r="I24" s="34">
        <v>-880</v>
      </c>
      <c r="J24" s="34"/>
      <c r="K24" s="34">
        <v>2554</v>
      </c>
      <c r="L24" s="34">
        <v>-2124</v>
      </c>
      <c r="N24" s="7"/>
    </row>
    <row r="25" spans="2:14" ht="12.75">
      <c r="B25" s="1" t="s">
        <v>170</v>
      </c>
      <c r="H25" s="34">
        <v>-14</v>
      </c>
      <c r="I25" s="34">
        <v>258</v>
      </c>
      <c r="J25" s="34"/>
      <c r="K25" s="34">
        <v>-118</v>
      </c>
      <c r="L25" s="34">
        <v>81</v>
      </c>
      <c r="N25" s="7"/>
    </row>
    <row r="26" spans="8:14" ht="6.75" customHeight="1">
      <c r="H26" s="48"/>
      <c r="I26" s="48"/>
      <c r="J26" s="34"/>
      <c r="K26" s="48"/>
      <c r="L26" s="48"/>
      <c r="N26" s="7"/>
    </row>
    <row r="27" spans="2:14" ht="24" customHeight="1">
      <c r="B27" s="1" t="s">
        <v>231</v>
      </c>
      <c r="H27" s="34">
        <v>828</v>
      </c>
      <c r="I27" s="34">
        <v>-622</v>
      </c>
      <c r="J27" s="34"/>
      <c r="K27" s="34">
        <v>2436</v>
      </c>
      <c r="L27" s="34">
        <v>-2043</v>
      </c>
      <c r="N27" s="7"/>
    </row>
    <row r="28" spans="2:14" ht="12.75">
      <c r="B28" s="1" t="s">
        <v>263</v>
      </c>
      <c r="H28" s="34">
        <v>-212</v>
      </c>
      <c r="I28" s="34">
        <v>-138</v>
      </c>
      <c r="J28" s="34"/>
      <c r="K28" s="34">
        <v>207</v>
      </c>
      <c r="L28" s="46">
        <v>207</v>
      </c>
      <c r="N28" s="7"/>
    </row>
    <row r="29" spans="8:14" ht="6.75" customHeight="1">
      <c r="H29" s="48"/>
      <c r="I29" s="48"/>
      <c r="J29" s="34"/>
      <c r="K29" s="48"/>
      <c r="L29" s="48"/>
      <c r="N29" s="7"/>
    </row>
    <row r="30" spans="2:14" s="4" customFormat="1" ht="33.75" customHeight="1" thickBot="1">
      <c r="B30" s="4" t="s">
        <v>9</v>
      </c>
      <c r="H30" s="49">
        <v>616</v>
      </c>
      <c r="I30" s="49">
        <v>-760</v>
      </c>
      <c r="J30" s="36"/>
      <c r="K30" s="49">
        <v>2643</v>
      </c>
      <c r="L30" s="49">
        <v>-1836</v>
      </c>
      <c r="N30" s="5"/>
    </row>
    <row r="31" ht="13.5" thickTop="1">
      <c r="N31" s="7"/>
    </row>
    <row r="32" ht="12.75">
      <c r="N32" s="7"/>
    </row>
    <row r="33" spans="2:14" ht="12.75">
      <c r="B33" s="1" t="s">
        <v>115</v>
      </c>
      <c r="H33" s="6"/>
      <c r="I33" s="6"/>
      <c r="J33" s="6"/>
      <c r="K33" s="6"/>
      <c r="L33" s="6"/>
      <c r="N33" s="7"/>
    </row>
    <row r="34" spans="8:14" ht="7.5" customHeight="1">
      <c r="H34" s="22"/>
      <c r="I34" s="22"/>
      <c r="J34" s="22"/>
      <c r="K34" s="22"/>
      <c r="L34" s="22"/>
      <c r="N34" s="7"/>
    </row>
    <row r="35" spans="2:14" ht="12.75">
      <c r="B35" s="12" t="s">
        <v>149</v>
      </c>
      <c r="H35" s="68" t="s">
        <v>10</v>
      </c>
      <c r="I35" s="68" t="s">
        <v>11</v>
      </c>
      <c r="J35" s="68"/>
      <c r="K35" s="68" t="s">
        <v>12</v>
      </c>
      <c r="L35" s="68" t="s">
        <v>13</v>
      </c>
      <c r="N35" s="7"/>
    </row>
    <row r="36" spans="2:14" ht="12.75">
      <c r="B36" s="12" t="s">
        <v>150</v>
      </c>
      <c r="H36" s="68" t="s">
        <v>171</v>
      </c>
      <c r="I36" s="68" t="s">
        <v>171</v>
      </c>
      <c r="J36" s="68"/>
      <c r="K36" s="68" t="s">
        <v>14</v>
      </c>
      <c r="L36" s="68" t="s">
        <v>171</v>
      </c>
      <c r="N36" s="7"/>
    </row>
    <row r="37" spans="8:14" ht="10.5" customHeight="1" thickBot="1">
      <c r="H37" s="60"/>
      <c r="I37" s="60"/>
      <c r="J37" s="22"/>
      <c r="K37" s="60"/>
      <c r="L37" s="60"/>
      <c r="N37" s="7"/>
    </row>
    <row r="38" ht="13.5" thickTop="1">
      <c r="N38" s="7"/>
    </row>
    <row r="39" ht="12.75">
      <c r="N39" s="7"/>
    </row>
    <row r="40" ht="12.75">
      <c r="N40" s="7"/>
    </row>
    <row r="41" ht="12.75">
      <c r="N41" s="7"/>
    </row>
    <row r="42" spans="2:14" ht="12.75">
      <c r="B42" s="54" t="s">
        <v>63</v>
      </c>
      <c r="C42" s="54"/>
      <c r="D42" s="54"/>
      <c r="E42" s="54"/>
      <c r="F42" s="19"/>
      <c r="G42" s="19"/>
      <c r="H42" s="19"/>
      <c r="I42" s="19"/>
      <c r="J42" s="19"/>
      <c r="K42" s="19"/>
      <c r="L42" s="19"/>
      <c r="N42" s="7"/>
    </row>
    <row r="43" spans="2:14" ht="12.75">
      <c r="B43" s="54" t="s">
        <v>15</v>
      </c>
      <c r="C43" s="19"/>
      <c r="D43" s="19"/>
      <c r="E43" s="19"/>
      <c r="F43" s="19"/>
      <c r="G43" s="19"/>
      <c r="H43" s="19"/>
      <c r="I43" s="19"/>
      <c r="J43" s="19"/>
      <c r="K43" s="19"/>
      <c r="L43" s="19"/>
      <c r="N43" s="7"/>
    </row>
    <row r="44" ht="12.75">
      <c r="N44" s="7"/>
    </row>
    <row r="45" ht="12.75">
      <c r="N45" s="7"/>
    </row>
    <row r="46" spans="1:14" ht="12.75">
      <c r="A46" s="7"/>
      <c r="B46" s="7"/>
      <c r="C46" s="7"/>
      <c r="D46" s="7"/>
      <c r="E46" s="7"/>
      <c r="F46" s="7"/>
      <c r="G46" s="7"/>
      <c r="H46" s="7"/>
      <c r="I46" s="7"/>
      <c r="J46" s="7"/>
      <c r="K46" s="7"/>
      <c r="L46" s="7"/>
      <c r="M46" s="7"/>
      <c r="N46" s="7"/>
    </row>
  </sheetData>
  <printOptions/>
  <pageMargins left="1.1" right="0.75" top="0.75" bottom="0.75" header="0.5" footer="0.5"/>
  <pageSetup blackAndWhite="1" firstPageNumber="1" useFirstPageNumber="1" fitToHeight="1" fitToWidth="1" horizontalDpi="300" verticalDpi="300" orientation="portrait" paperSize="9" scale="98" r:id="rId1"/>
  <headerFooter alignWithMargins="0">
    <oddFooter>&amp;C&amp;"Times New Roman,Regular"&amp;P</oddFooter>
  </headerFooter>
  <rowBreaks count="1" manualBreakCount="1">
    <brk id="45" max="255" man="1"/>
  </rowBreaks>
  <colBreaks count="1" manualBreakCount="1">
    <brk id="1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M81"/>
  <sheetViews>
    <sheetView view="pageBreakPreview" zoomScale="60" zoomScaleNormal="85" workbookViewId="0" topLeftCell="A67">
      <selection activeCell="I56" sqref="I56"/>
      <selection activeCell="A67" sqref="A67"/>
    </sheetView>
  </sheetViews>
  <sheetFormatPr defaultColWidth="9.140625" defaultRowHeight="12.75"/>
  <cols>
    <col min="1" max="1" width="0.85546875" style="1" customWidth="1"/>
    <col min="2" max="3" width="9.7109375" style="1" customWidth="1"/>
    <col min="4" max="5" width="7.7109375" style="1" customWidth="1"/>
    <col min="6" max="6" width="6.57421875" style="38" customWidth="1"/>
    <col min="7" max="7" width="9.00390625" style="38" customWidth="1"/>
    <col min="8" max="8" width="5.140625" style="1" customWidth="1"/>
    <col min="9" max="9" width="10.7109375" style="1" customWidth="1"/>
    <col min="10" max="10" width="4.7109375" style="1" customWidth="1"/>
    <col min="11" max="11" width="10.7109375" style="1" customWidth="1"/>
    <col min="12" max="12" width="0.85546875" style="1" customWidth="1"/>
    <col min="13" max="13" width="4.7109375" style="1" customWidth="1"/>
    <col min="14" max="16384" width="9.140625" style="1" customWidth="1"/>
  </cols>
  <sheetData>
    <row r="1" ht="12.75">
      <c r="M1" s="7"/>
    </row>
    <row r="2" spans="2:13" ht="15.75">
      <c r="B2" s="71" t="s">
        <v>152</v>
      </c>
      <c r="C2" s="71"/>
      <c r="D2" s="71"/>
      <c r="E2" s="71"/>
      <c r="F2" s="1"/>
      <c r="G2" s="1"/>
      <c r="H2" s="70"/>
      <c r="I2" s="70"/>
      <c r="J2" s="70"/>
      <c r="K2" s="70"/>
      <c r="M2" s="7"/>
    </row>
    <row r="3" spans="2:13" ht="12.75">
      <c r="B3" s="12" t="s">
        <v>5</v>
      </c>
      <c r="C3" s="12"/>
      <c r="D3" s="12"/>
      <c r="E3" s="12"/>
      <c r="F3" s="1"/>
      <c r="G3" s="1"/>
      <c r="H3" s="6"/>
      <c r="I3" s="6"/>
      <c r="J3" s="6"/>
      <c r="K3" s="6"/>
      <c r="M3" s="7"/>
    </row>
    <row r="4" spans="2:13" ht="12.75">
      <c r="B4" s="12"/>
      <c r="C4" s="12"/>
      <c r="D4" s="12"/>
      <c r="E4" s="12"/>
      <c r="F4" s="1"/>
      <c r="G4" s="1"/>
      <c r="M4" s="7"/>
    </row>
    <row r="5" spans="2:13" ht="12.75">
      <c r="B5" s="12"/>
      <c r="C5" s="12"/>
      <c r="D5" s="12"/>
      <c r="E5" s="12"/>
      <c r="F5" s="1"/>
      <c r="G5" s="1"/>
      <c r="M5" s="7"/>
    </row>
    <row r="6" spans="2:13" ht="14.25">
      <c r="B6" s="62" t="s">
        <v>64</v>
      </c>
      <c r="C6" s="62"/>
      <c r="D6" s="62"/>
      <c r="E6" s="62"/>
      <c r="F6" s="1"/>
      <c r="G6" s="1"/>
      <c r="H6" s="61"/>
      <c r="I6" s="61"/>
      <c r="J6" s="61"/>
      <c r="K6" s="61"/>
      <c r="M6" s="7"/>
    </row>
    <row r="7" spans="2:13" ht="12.75">
      <c r="B7" s="12"/>
      <c r="C7" s="12"/>
      <c r="D7" s="12"/>
      <c r="E7" s="12"/>
      <c r="F7" s="1"/>
      <c r="G7" s="1"/>
      <c r="M7" s="7"/>
    </row>
    <row r="8" spans="2:13" ht="12.75">
      <c r="B8" s="12"/>
      <c r="C8" s="12"/>
      <c r="D8" s="12"/>
      <c r="E8" s="12"/>
      <c r="F8" s="1"/>
      <c r="G8" s="1"/>
      <c r="M8" s="7"/>
    </row>
    <row r="9" spans="6:13" ht="12.75">
      <c r="F9" s="1"/>
      <c r="G9" s="1"/>
      <c r="I9" s="111" t="s">
        <v>166</v>
      </c>
      <c r="J9" s="52"/>
      <c r="K9" s="111" t="s">
        <v>167</v>
      </c>
      <c r="M9" s="7"/>
    </row>
    <row r="10" spans="6:13" ht="12.75">
      <c r="F10" s="1"/>
      <c r="G10" s="1"/>
      <c r="H10" s="2"/>
      <c r="I10" s="52" t="s">
        <v>65</v>
      </c>
      <c r="J10" s="2"/>
      <c r="K10" s="52" t="s">
        <v>65</v>
      </c>
      <c r="M10" s="7"/>
    </row>
    <row r="11" spans="6:13" ht="12.75">
      <c r="F11" s="1"/>
      <c r="G11" s="1"/>
      <c r="H11" s="2"/>
      <c r="I11" s="69" t="s">
        <v>221</v>
      </c>
      <c r="J11" s="52"/>
      <c r="K11" s="69" t="s">
        <v>197</v>
      </c>
      <c r="M11" s="7"/>
    </row>
    <row r="12" spans="6:13" ht="12.75">
      <c r="F12" s="1"/>
      <c r="G12" s="1"/>
      <c r="H12" s="2"/>
      <c r="I12" s="52" t="s">
        <v>101</v>
      </c>
      <c r="J12" s="52"/>
      <c r="K12" s="52" t="s">
        <v>101</v>
      </c>
      <c r="M12" s="7"/>
    </row>
    <row r="13" spans="6:13" ht="18" customHeight="1">
      <c r="F13" s="1"/>
      <c r="G13" s="1"/>
      <c r="I13" s="40"/>
      <c r="J13" s="40"/>
      <c r="K13" s="40"/>
      <c r="M13" s="7"/>
    </row>
    <row r="14" spans="2:13" ht="12.75">
      <c r="B14" s="1" t="s">
        <v>262</v>
      </c>
      <c r="F14" s="1"/>
      <c r="G14" s="1"/>
      <c r="I14" s="34">
        <v>110369</v>
      </c>
      <c r="J14" s="34"/>
      <c r="K14" s="34">
        <v>109081</v>
      </c>
      <c r="M14" s="7"/>
    </row>
    <row r="15" spans="6:13" ht="12.75">
      <c r="F15" s="1"/>
      <c r="G15" s="1"/>
      <c r="I15" s="34"/>
      <c r="J15" s="34"/>
      <c r="K15" s="34"/>
      <c r="M15" s="7"/>
    </row>
    <row r="16" spans="2:13" ht="12.75">
      <c r="B16" s="1" t="s">
        <v>247</v>
      </c>
      <c r="F16" s="1"/>
      <c r="G16" s="1"/>
      <c r="I16" s="34">
        <v>0</v>
      </c>
      <c r="J16" s="34"/>
      <c r="K16" s="34">
        <v>297</v>
      </c>
      <c r="M16" s="7"/>
    </row>
    <row r="17" spans="6:13" ht="15.75" customHeight="1">
      <c r="F17" s="1"/>
      <c r="G17" s="1"/>
      <c r="I17" s="34"/>
      <c r="J17" s="34"/>
      <c r="K17" s="34"/>
      <c r="M17" s="7"/>
    </row>
    <row r="18" spans="2:13" ht="12.75">
      <c r="B18" s="1" t="s">
        <v>239</v>
      </c>
      <c r="F18" s="1"/>
      <c r="G18" s="1"/>
      <c r="I18" s="34"/>
      <c r="J18" s="34"/>
      <c r="K18" s="34"/>
      <c r="M18" s="7"/>
    </row>
    <row r="19" spans="6:13" ht="3.75" customHeight="1">
      <c r="F19" s="1"/>
      <c r="G19" s="1"/>
      <c r="I19" s="34"/>
      <c r="J19" s="34"/>
      <c r="K19" s="34"/>
      <c r="M19" s="7"/>
    </row>
    <row r="20" spans="6:13" ht="7.5" customHeight="1">
      <c r="F20" s="1"/>
      <c r="G20" s="1"/>
      <c r="I20" s="94"/>
      <c r="J20" s="34"/>
      <c r="K20" s="94"/>
      <c r="M20" s="7"/>
    </row>
    <row r="21" spans="2:13" ht="12.75">
      <c r="B21" s="1" t="s">
        <v>153</v>
      </c>
      <c r="F21" s="1"/>
      <c r="G21" s="1"/>
      <c r="I21" s="95">
        <v>7872</v>
      </c>
      <c r="J21" s="37"/>
      <c r="K21" s="95">
        <v>8390</v>
      </c>
      <c r="M21" s="7"/>
    </row>
    <row r="22" spans="2:13" ht="12.75">
      <c r="B22" s="1" t="s">
        <v>81</v>
      </c>
      <c r="F22" s="1"/>
      <c r="G22" s="1"/>
      <c r="I22" s="95">
        <v>61120</v>
      </c>
      <c r="J22" s="37"/>
      <c r="K22" s="95">
        <v>65413</v>
      </c>
      <c r="M22" s="7"/>
    </row>
    <row r="23" spans="2:13" ht="12.75">
      <c r="B23" s="1" t="s">
        <v>215</v>
      </c>
      <c r="F23" s="1"/>
      <c r="G23" s="1"/>
      <c r="I23" s="100">
        <v>19367</v>
      </c>
      <c r="J23" s="37"/>
      <c r="K23" s="100">
        <v>11356</v>
      </c>
      <c r="M23" s="7"/>
    </row>
    <row r="24" spans="2:13" ht="12.75">
      <c r="B24" s="1" t="s">
        <v>139</v>
      </c>
      <c r="F24" s="1"/>
      <c r="G24" s="1"/>
      <c r="I24" s="100">
        <v>2860</v>
      </c>
      <c r="J24" s="37"/>
      <c r="K24" s="100">
        <v>2899</v>
      </c>
      <c r="M24" s="7"/>
    </row>
    <row r="25" spans="2:13" ht="12.75">
      <c r="B25" s="1" t="s">
        <v>83</v>
      </c>
      <c r="F25" s="1"/>
      <c r="G25" s="1"/>
      <c r="I25" s="95">
        <v>6447</v>
      </c>
      <c r="J25" s="37"/>
      <c r="K25" s="100">
        <v>11711</v>
      </c>
      <c r="M25" s="7"/>
    </row>
    <row r="26" spans="2:13" ht="12.75">
      <c r="B26" s="1" t="s">
        <v>82</v>
      </c>
      <c r="F26" s="1"/>
      <c r="G26" s="1"/>
      <c r="I26" s="95">
        <v>4727</v>
      </c>
      <c r="J26" s="37"/>
      <c r="K26" s="95">
        <v>1114</v>
      </c>
      <c r="M26" s="7"/>
    </row>
    <row r="27" spans="6:13" ht="7.5" customHeight="1">
      <c r="F27" s="1"/>
      <c r="G27" s="1"/>
      <c r="I27" s="95"/>
      <c r="J27" s="37"/>
      <c r="K27" s="95"/>
      <c r="M27" s="7"/>
    </row>
    <row r="28" spans="9:13" s="4" customFormat="1" ht="31.5" customHeight="1">
      <c r="I28" s="96">
        <v>102393</v>
      </c>
      <c r="J28" s="35"/>
      <c r="K28" s="96">
        <v>100883</v>
      </c>
      <c r="M28" s="5"/>
    </row>
    <row r="29" spans="6:13" ht="12.75">
      <c r="F29" s="1"/>
      <c r="G29" s="1"/>
      <c r="I29" s="37"/>
      <c r="J29" s="37"/>
      <c r="K29" s="37"/>
      <c r="M29" s="7"/>
    </row>
    <row r="30" spans="2:13" ht="12.75">
      <c r="B30" s="1" t="s">
        <v>182</v>
      </c>
      <c r="F30" s="1"/>
      <c r="G30" s="1"/>
      <c r="I30" s="37"/>
      <c r="J30" s="37"/>
      <c r="K30" s="37"/>
      <c r="M30" s="7"/>
    </row>
    <row r="31" spans="6:13" ht="3.75" customHeight="1">
      <c r="F31" s="1"/>
      <c r="G31" s="1"/>
      <c r="I31" s="37"/>
      <c r="J31" s="37"/>
      <c r="K31" s="37"/>
      <c r="M31" s="7"/>
    </row>
    <row r="32" spans="6:13" ht="7.5" customHeight="1">
      <c r="F32" s="1"/>
      <c r="G32" s="1"/>
      <c r="I32" s="94"/>
      <c r="J32" s="37"/>
      <c r="K32" s="94"/>
      <c r="M32" s="7"/>
    </row>
    <row r="33" spans="2:13" ht="12.75">
      <c r="B33" s="1" t="s">
        <v>238</v>
      </c>
      <c r="F33" s="1"/>
      <c r="G33" s="1"/>
      <c r="I33" s="114">
        <v>23194</v>
      </c>
      <c r="J33" s="37"/>
      <c r="K33" s="95">
        <v>24048</v>
      </c>
      <c r="M33" s="7"/>
    </row>
    <row r="34" spans="2:13" ht="12.75">
      <c r="B34" s="1" t="s">
        <v>226</v>
      </c>
      <c r="F34" s="1"/>
      <c r="G34" s="1"/>
      <c r="I34" s="100">
        <v>169</v>
      </c>
      <c r="J34" s="37"/>
      <c r="K34" s="95">
        <v>191</v>
      </c>
      <c r="M34" s="7"/>
    </row>
    <row r="35" spans="2:13" ht="12.75">
      <c r="B35" s="1" t="s">
        <v>158</v>
      </c>
      <c r="F35" s="1"/>
      <c r="G35" s="1"/>
      <c r="I35" s="95">
        <v>3595</v>
      </c>
      <c r="J35" s="37"/>
      <c r="K35" s="95">
        <v>3126</v>
      </c>
      <c r="M35" s="7"/>
    </row>
    <row r="36" spans="6:13" ht="7.5" customHeight="1">
      <c r="F36" s="1"/>
      <c r="G36" s="1"/>
      <c r="I36" s="95"/>
      <c r="J36" s="37"/>
      <c r="K36" s="95"/>
      <c r="M36" s="7"/>
    </row>
    <row r="37" spans="9:13" s="4" customFormat="1" ht="31.5" customHeight="1">
      <c r="I37" s="96">
        <v>26958</v>
      </c>
      <c r="J37" s="35"/>
      <c r="K37" s="96">
        <v>27365</v>
      </c>
      <c r="M37" s="5"/>
    </row>
    <row r="38" spans="6:13" ht="15.75" customHeight="1">
      <c r="F38" s="1"/>
      <c r="G38" s="1"/>
      <c r="I38" s="34"/>
      <c r="J38" s="34"/>
      <c r="K38" s="34"/>
      <c r="M38" s="7"/>
    </row>
    <row r="39" spans="2:13" ht="12.75">
      <c r="B39" s="14" t="s">
        <v>16</v>
      </c>
      <c r="F39" s="1"/>
      <c r="G39" s="1"/>
      <c r="I39" s="34">
        <v>75435</v>
      </c>
      <c r="J39" s="34"/>
      <c r="K39" s="34">
        <v>73518</v>
      </c>
      <c r="M39" s="7"/>
    </row>
    <row r="40" spans="6:13" ht="18" customHeight="1">
      <c r="F40" s="1"/>
      <c r="G40" s="1"/>
      <c r="I40" s="48"/>
      <c r="J40" s="34"/>
      <c r="K40" s="48"/>
      <c r="M40" s="7"/>
    </row>
    <row r="41" spans="9:13" s="4" customFormat="1" ht="33.75" customHeight="1" thickBot="1">
      <c r="I41" s="49">
        <v>185804</v>
      </c>
      <c r="J41" s="36"/>
      <c r="K41" s="49">
        <v>182896</v>
      </c>
      <c r="M41" s="5"/>
    </row>
    <row r="42" spans="6:13" ht="13.5" thickTop="1">
      <c r="F42" s="1"/>
      <c r="G42" s="1"/>
      <c r="I42" s="34"/>
      <c r="J42" s="34"/>
      <c r="K42" s="34"/>
      <c r="M42" s="7"/>
    </row>
    <row r="43" spans="1:13" ht="12.75">
      <c r="A43" s="25"/>
      <c r="B43" s="25"/>
      <c r="C43" s="25"/>
      <c r="D43" s="25"/>
      <c r="E43" s="25"/>
      <c r="F43" s="25"/>
      <c r="G43" s="25"/>
      <c r="H43" s="25"/>
      <c r="I43" s="32"/>
      <c r="J43" s="32"/>
      <c r="K43" s="32"/>
      <c r="L43" s="25"/>
      <c r="M43" s="7"/>
    </row>
    <row r="44" spans="1:13" ht="12.75">
      <c r="A44" s="7"/>
      <c r="B44" s="7"/>
      <c r="C44" s="7"/>
      <c r="D44" s="7"/>
      <c r="E44" s="7"/>
      <c r="F44" s="7"/>
      <c r="G44" s="7"/>
      <c r="H44" s="7"/>
      <c r="I44" s="23"/>
      <c r="J44" s="23"/>
      <c r="K44" s="23"/>
      <c r="L44" s="7"/>
      <c r="M44" s="7"/>
    </row>
    <row r="45" spans="2:13" ht="14.25">
      <c r="B45" s="62" t="s">
        <v>17</v>
      </c>
      <c r="C45" s="62"/>
      <c r="D45" s="62"/>
      <c r="E45" s="62"/>
      <c r="F45" s="1"/>
      <c r="G45" s="1"/>
      <c r="H45" s="61"/>
      <c r="I45" s="61"/>
      <c r="J45" s="61"/>
      <c r="K45" s="61"/>
      <c r="M45" s="7"/>
    </row>
    <row r="46" spans="2:13" ht="12.75">
      <c r="B46" s="12"/>
      <c r="C46" s="12"/>
      <c r="D46" s="12"/>
      <c r="E46" s="12"/>
      <c r="F46" s="1"/>
      <c r="G46" s="1"/>
      <c r="M46" s="7"/>
    </row>
    <row r="47" spans="2:13" ht="12.75">
      <c r="B47" s="12"/>
      <c r="C47" s="12"/>
      <c r="D47" s="12"/>
      <c r="E47" s="12"/>
      <c r="F47" s="1"/>
      <c r="G47" s="1"/>
      <c r="M47" s="7"/>
    </row>
    <row r="48" spans="6:13" ht="12.75">
      <c r="F48" s="1"/>
      <c r="G48" s="1"/>
      <c r="I48" s="111" t="s">
        <v>166</v>
      </c>
      <c r="J48" s="52"/>
      <c r="K48" s="111" t="s">
        <v>167</v>
      </c>
      <c r="M48" s="7"/>
    </row>
    <row r="49" spans="6:13" ht="12.75">
      <c r="F49" s="1"/>
      <c r="G49" s="1"/>
      <c r="H49" s="2"/>
      <c r="I49" s="52" t="s">
        <v>65</v>
      </c>
      <c r="J49" s="2"/>
      <c r="K49" s="52" t="s">
        <v>65</v>
      </c>
      <c r="M49" s="7"/>
    </row>
    <row r="50" spans="6:13" ht="12.75">
      <c r="F50" s="1"/>
      <c r="G50" s="1"/>
      <c r="H50" s="2"/>
      <c r="I50" s="69" t="s">
        <v>221</v>
      </c>
      <c r="J50" s="52"/>
      <c r="K50" s="69" t="s">
        <v>197</v>
      </c>
      <c r="M50" s="7"/>
    </row>
    <row r="51" spans="6:13" ht="12.75">
      <c r="F51" s="1"/>
      <c r="G51" s="1"/>
      <c r="H51" s="2"/>
      <c r="I51" s="69" t="s">
        <v>101</v>
      </c>
      <c r="J51" s="52"/>
      <c r="K51" s="52" t="s">
        <v>101</v>
      </c>
      <c r="M51" s="7"/>
    </row>
    <row r="52" spans="6:13" ht="18" customHeight="1">
      <c r="F52" s="1"/>
      <c r="G52" s="1"/>
      <c r="I52" s="40"/>
      <c r="J52" s="40"/>
      <c r="K52" s="40"/>
      <c r="M52" s="7"/>
    </row>
    <row r="53" spans="2:13" ht="12.75">
      <c r="B53" s="1" t="s">
        <v>85</v>
      </c>
      <c r="F53" s="1"/>
      <c r="G53" s="1"/>
      <c r="I53" s="34"/>
      <c r="J53" s="34"/>
      <c r="K53" s="34"/>
      <c r="M53" s="7"/>
    </row>
    <row r="54" spans="6:13" ht="12.75">
      <c r="F54" s="1"/>
      <c r="G54" s="1"/>
      <c r="I54" s="34"/>
      <c r="J54" s="34"/>
      <c r="K54" s="34"/>
      <c r="M54" s="7"/>
    </row>
    <row r="55" spans="2:13" ht="12.75">
      <c r="B55" s="1" t="s">
        <v>159</v>
      </c>
      <c r="F55" s="1"/>
      <c r="G55" s="1"/>
      <c r="I55" s="34">
        <v>130847</v>
      </c>
      <c r="J55" s="34"/>
      <c r="K55" s="34">
        <v>64657</v>
      </c>
      <c r="M55" s="7"/>
    </row>
    <row r="56" spans="2:13" ht="12.75">
      <c r="B56" s="1" t="s">
        <v>250</v>
      </c>
      <c r="F56" s="1"/>
      <c r="G56" s="1"/>
      <c r="I56" s="34">
        <v>608</v>
      </c>
      <c r="J56" s="34"/>
      <c r="K56" s="34">
        <v>58105</v>
      </c>
      <c r="M56" s="7"/>
    </row>
    <row r="57" spans="2:13" ht="12.75">
      <c r="B57" s="1" t="s">
        <v>181</v>
      </c>
      <c r="F57" s="1"/>
      <c r="G57" s="1"/>
      <c r="I57" s="34">
        <v>572</v>
      </c>
      <c r="J57" s="34"/>
      <c r="K57" s="34">
        <v>572</v>
      </c>
      <c r="M57" s="7"/>
    </row>
    <row r="58" spans="2:13" ht="12.75">
      <c r="B58" s="1" t="s">
        <v>140</v>
      </c>
      <c r="F58" s="1"/>
      <c r="G58" s="1"/>
      <c r="I58" s="34">
        <v>678</v>
      </c>
      <c r="J58" s="34"/>
      <c r="K58" s="34">
        <v>678</v>
      </c>
      <c r="M58" s="7"/>
    </row>
    <row r="59" spans="2:13" ht="12.75">
      <c r="B59" s="1" t="s">
        <v>113</v>
      </c>
      <c r="F59" s="1"/>
      <c r="G59" s="1"/>
      <c r="I59" s="46">
        <v>28475</v>
      </c>
      <c r="J59" s="34"/>
      <c r="K59" s="34">
        <v>33562</v>
      </c>
      <c r="M59" s="7"/>
    </row>
    <row r="60" spans="6:13" ht="7.5" customHeight="1">
      <c r="F60" s="1"/>
      <c r="G60" s="1"/>
      <c r="I60" s="48"/>
      <c r="J60" s="34"/>
      <c r="K60" s="48"/>
      <c r="M60" s="7"/>
    </row>
    <row r="61" spans="2:13" ht="24" customHeight="1">
      <c r="B61" s="1" t="s">
        <v>168</v>
      </c>
      <c r="F61" s="1"/>
      <c r="G61" s="1"/>
      <c r="I61" s="47">
        <v>161180</v>
      </c>
      <c r="J61" s="34"/>
      <c r="K61" s="47">
        <v>157574</v>
      </c>
      <c r="M61" s="7"/>
    </row>
    <row r="62" spans="6:13" ht="12.75">
      <c r="F62" s="1"/>
      <c r="G62" s="1"/>
      <c r="I62" s="34"/>
      <c r="J62" s="34"/>
      <c r="K62" s="34"/>
      <c r="M62" s="7"/>
    </row>
    <row r="63" spans="6:13" ht="6" customHeight="1">
      <c r="F63" s="1"/>
      <c r="G63" s="1"/>
      <c r="I63" s="34"/>
      <c r="J63" s="34"/>
      <c r="K63" s="34"/>
      <c r="M63" s="7"/>
    </row>
    <row r="64" spans="2:13" ht="12.75">
      <c r="B64" s="1" t="s">
        <v>157</v>
      </c>
      <c r="F64" s="1"/>
      <c r="G64" s="1"/>
      <c r="I64" s="46">
        <v>3680</v>
      </c>
      <c r="J64" s="34"/>
      <c r="K64" s="34">
        <v>3887</v>
      </c>
      <c r="M64" s="7"/>
    </row>
    <row r="65" spans="6:13" ht="7.5" customHeight="1">
      <c r="F65" s="1"/>
      <c r="G65" s="1"/>
      <c r="I65" s="34"/>
      <c r="J65" s="34"/>
      <c r="K65" s="34"/>
      <c r="M65" s="7"/>
    </row>
    <row r="66" spans="2:13" ht="12.75">
      <c r="B66" s="1" t="s">
        <v>184</v>
      </c>
      <c r="F66" s="1"/>
      <c r="G66" s="1"/>
      <c r="I66" s="46">
        <v>20944</v>
      </c>
      <c r="J66" s="34"/>
      <c r="K66" s="34">
        <v>21435</v>
      </c>
      <c r="M66" s="7"/>
    </row>
    <row r="67" spans="6:13" ht="6" customHeight="1">
      <c r="F67" s="1"/>
      <c r="G67" s="1"/>
      <c r="I67" s="34"/>
      <c r="J67" s="34"/>
      <c r="K67" s="34"/>
      <c r="M67" s="7"/>
    </row>
    <row r="68" spans="6:13" ht="12.75">
      <c r="F68" s="1"/>
      <c r="G68" s="1"/>
      <c r="I68" s="48"/>
      <c r="J68" s="34"/>
      <c r="K68" s="48"/>
      <c r="M68" s="7"/>
    </row>
    <row r="69" spans="9:13" s="4" customFormat="1" ht="33.75" customHeight="1" thickBot="1">
      <c r="I69" s="97">
        <v>185804</v>
      </c>
      <c r="J69" s="36"/>
      <c r="K69" s="97">
        <v>182896</v>
      </c>
      <c r="M69" s="5"/>
    </row>
    <row r="70" spans="6:13" ht="13.5" thickTop="1">
      <c r="F70" s="1"/>
      <c r="G70" s="1"/>
      <c r="I70" s="37"/>
      <c r="J70" s="34"/>
      <c r="K70" s="37"/>
      <c r="M70" s="7"/>
    </row>
    <row r="71" spans="6:13" ht="12.75">
      <c r="F71" s="1"/>
      <c r="G71" s="1"/>
      <c r="M71" s="7"/>
    </row>
    <row r="72" spans="2:13" ht="12.75">
      <c r="B72" s="1" t="s">
        <v>18</v>
      </c>
      <c r="F72" s="1"/>
      <c r="G72" s="1"/>
      <c r="I72" s="22">
        <v>0.62</v>
      </c>
      <c r="J72" s="22"/>
      <c r="K72" s="22">
        <v>2.44</v>
      </c>
      <c r="M72" s="7"/>
    </row>
    <row r="73" spans="6:13" ht="10.5" customHeight="1" thickBot="1">
      <c r="F73" s="1"/>
      <c r="G73" s="1"/>
      <c r="I73" s="60"/>
      <c r="J73" s="22"/>
      <c r="K73" s="60"/>
      <c r="M73" s="7"/>
    </row>
    <row r="74" spans="6:13" ht="13.5" thickTop="1">
      <c r="F74" s="1"/>
      <c r="G74" s="1"/>
      <c r="M74" s="7"/>
    </row>
    <row r="75" spans="6:13" ht="12.75">
      <c r="F75" s="1"/>
      <c r="G75" s="1"/>
      <c r="M75" s="7"/>
    </row>
    <row r="76" spans="6:13" ht="12.75">
      <c r="F76" s="1"/>
      <c r="G76" s="1"/>
      <c r="M76" s="7"/>
    </row>
    <row r="77" spans="6:13" ht="12.75">
      <c r="F77" s="1"/>
      <c r="G77" s="1"/>
      <c r="M77" s="7"/>
    </row>
    <row r="78" spans="2:13" ht="12.75">
      <c r="B78" s="54" t="s">
        <v>223</v>
      </c>
      <c r="C78" s="54"/>
      <c r="D78" s="54"/>
      <c r="E78" s="54"/>
      <c r="F78" s="19"/>
      <c r="G78" s="19"/>
      <c r="H78" s="19"/>
      <c r="I78" s="19"/>
      <c r="J78" s="19"/>
      <c r="K78" s="19"/>
      <c r="M78" s="7"/>
    </row>
    <row r="79" spans="2:13" ht="12.75">
      <c r="B79" s="54" t="s">
        <v>15</v>
      </c>
      <c r="C79" s="54"/>
      <c r="D79" s="54"/>
      <c r="E79" s="54"/>
      <c r="F79" s="19"/>
      <c r="G79" s="19"/>
      <c r="H79" s="19"/>
      <c r="I79" s="19"/>
      <c r="J79" s="19"/>
      <c r="K79" s="19"/>
      <c r="M79" s="7"/>
    </row>
    <row r="80" spans="6:13" ht="12.75">
      <c r="F80" s="1"/>
      <c r="G80" s="1"/>
      <c r="M80" s="7"/>
    </row>
    <row r="81" spans="1:13" ht="12.75">
      <c r="A81" s="7"/>
      <c r="B81" s="7"/>
      <c r="C81" s="7"/>
      <c r="D81" s="7"/>
      <c r="E81" s="7"/>
      <c r="F81" s="7"/>
      <c r="G81" s="7"/>
      <c r="H81" s="7"/>
      <c r="I81" s="7"/>
      <c r="J81" s="7"/>
      <c r="K81" s="7"/>
      <c r="L81" s="7"/>
      <c r="M81" s="7"/>
    </row>
  </sheetData>
  <printOptions/>
  <pageMargins left="1.1" right="0.75" top="0.75" bottom="0.75" header="0.5" footer="0.5"/>
  <pageSetup blackAndWhite="1" firstPageNumber="2" useFirstPageNumber="1" fitToHeight="0" fitToWidth="1" horizontalDpi="300" verticalDpi="300" orientation="portrait" paperSize="9" scale="98" r:id="rId1"/>
  <headerFooter alignWithMargins="0">
    <oddFooter>&amp;C&amp;"Times New Roman,Regular"&amp;P</oddFooter>
  </headerFooter>
  <rowBreaks count="1" manualBreakCount="1">
    <brk id="43" max="11" man="1"/>
  </rowBreaks>
</worksheet>
</file>

<file path=xl/worksheets/sheet4.xml><?xml version="1.0" encoding="utf-8"?>
<worksheet xmlns="http://schemas.openxmlformats.org/spreadsheetml/2006/main" xmlns:r="http://schemas.openxmlformats.org/officeDocument/2006/relationships">
  <dimension ref="A1:O39"/>
  <sheetViews>
    <sheetView zoomScale="85" zoomScaleNormal="85" workbookViewId="0" topLeftCell="A1">
      <selection activeCell="K3" sqref="K3"/>
      <selection activeCell="A1" sqref="A1:IV16384"/>
    </sheetView>
  </sheetViews>
  <sheetFormatPr defaultColWidth="9.140625" defaultRowHeight="12.75"/>
  <cols>
    <col min="1" max="1" width="0.85546875" style="12" customWidth="1"/>
    <col min="2" max="2" width="15.421875" style="12" customWidth="1"/>
    <col min="3" max="3" width="27.7109375" style="12" customWidth="1"/>
    <col min="4" max="4" width="4.7109375" style="12" customWidth="1"/>
    <col min="5" max="5" width="10.7109375" style="12" customWidth="1"/>
    <col min="6" max="6" width="2.7109375" style="12" customWidth="1"/>
    <col min="7" max="9" width="10.7109375" style="12" customWidth="1"/>
    <col min="10" max="10" width="2.7109375" style="12" customWidth="1"/>
    <col min="11" max="11" width="10.7109375" style="12" customWidth="1"/>
    <col min="12" max="12" width="3.7109375" style="12" customWidth="1"/>
    <col min="13" max="13" width="10.7109375" style="12" customWidth="1"/>
    <col min="14" max="14" width="0.85546875" style="12" customWidth="1"/>
    <col min="15" max="15" width="4.7109375" style="12" customWidth="1"/>
    <col min="16" max="16384" width="9.140625" style="12" customWidth="1"/>
  </cols>
  <sheetData>
    <row r="1" ht="12.75">
      <c r="O1" s="21"/>
    </row>
    <row r="2" spans="2:15" ht="15.75">
      <c r="B2" s="71" t="s">
        <v>152</v>
      </c>
      <c r="C2" s="71"/>
      <c r="D2" s="71"/>
      <c r="E2" s="71"/>
      <c r="F2" s="71"/>
      <c r="G2" s="71"/>
      <c r="H2" s="71"/>
      <c r="I2" s="71"/>
      <c r="J2" s="71"/>
      <c r="K2" s="71"/>
      <c r="L2" s="71"/>
      <c r="M2" s="71"/>
      <c r="N2" s="71"/>
      <c r="O2" s="21"/>
    </row>
    <row r="3" spans="2:15" ht="12.75">
      <c r="B3" s="12" t="s">
        <v>5</v>
      </c>
      <c r="O3" s="21"/>
    </row>
    <row r="4" ht="12.75">
      <c r="O4" s="21"/>
    </row>
    <row r="5" ht="12.75">
      <c r="O5" s="21"/>
    </row>
    <row r="6" spans="2:15" ht="14.25">
      <c r="B6" s="62" t="s">
        <v>66</v>
      </c>
      <c r="C6" s="62"/>
      <c r="D6" s="62"/>
      <c r="E6" s="62"/>
      <c r="F6" s="62"/>
      <c r="G6" s="62"/>
      <c r="H6" s="62"/>
      <c r="I6" s="62"/>
      <c r="J6" s="62"/>
      <c r="K6" s="62"/>
      <c r="L6" s="62"/>
      <c r="M6" s="62"/>
      <c r="N6" s="62"/>
      <c r="O6" s="21"/>
    </row>
    <row r="7" spans="2:15" ht="14.25">
      <c r="B7" s="62" t="s">
        <v>19</v>
      </c>
      <c r="O7" s="21"/>
    </row>
    <row r="8" ht="12.75">
      <c r="O8" s="21"/>
    </row>
    <row r="9" ht="12.75">
      <c r="O9" s="21"/>
    </row>
    <row r="10" spans="5:15" s="9" customFormat="1" ht="21.75" customHeight="1">
      <c r="E10" s="75"/>
      <c r="F10" s="75"/>
      <c r="G10" s="65" t="s">
        <v>256</v>
      </c>
      <c r="H10" s="65"/>
      <c r="I10" s="65"/>
      <c r="J10" s="76"/>
      <c r="K10" s="77" t="s">
        <v>257</v>
      </c>
      <c r="L10" s="76"/>
      <c r="M10" s="75"/>
      <c r="O10" s="11"/>
    </row>
    <row r="11" spans="5:15" ht="21.75" customHeight="1">
      <c r="E11" s="52"/>
      <c r="F11" s="63"/>
      <c r="G11" s="52"/>
      <c r="H11" s="52"/>
      <c r="I11" s="52" t="s">
        <v>164</v>
      </c>
      <c r="J11" s="52"/>
      <c r="K11" s="52"/>
      <c r="L11" s="63"/>
      <c r="M11" s="63"/>
      <c r="O11" s="21"/>
    </row>
    <row r="12" spans="5:15" ht="12.75">
      <c r="E12" s="52" t="s">
        <v>118</v>
      </c>
      <c r="F12" s="63"/>
      <c r="G12" s="52" t="s">
        <v>118</v>
      </c>
      <c r="H12" s="52" t="s">
        <v>117</v>
      </c>
      <c r="I12" s="52" t="s">
        <v>165</v>
      </c>
      <c r="J12" s="52"/>
      <c r="K12" s="52" t="s">
        <v>119</v>
      </c>
      <c r="L12" s="63"/>
      <c r="M12" s="63"/>
      <c r="O12" s="21"/>
    </row>
    <row r="13" spans="5:15" ht="12.75">
      <c r="E13" s="52" t="s">
        <v>242</v>
      </c>
      <c r="F13" s="63"/>
      <c r="G13" s="52" t="s">
        <v>121</v>
      </c>
      <c r="H13" s="52" t="s">
        <v>120</v>
      </c>
      <c r="I13" s="52" t="s">
        <v>123</v>
      </c>
      <c r="J13" s="52"/>
      <c r="K13" s="52" t="s">
        <v>122</v>
      </c>
      <c r="L13" s="63"/>
      <c r="M13" s="52" t="s">
        <v>111</v>
      </c>
      <c r="O13" s="21"/>
    </row>
    <row r="14" spans="5:15" ht="12.75">
      <c r="E14" s="52" t="s">
        <v>101</v>
      </c>
      <c r="F14" s="63"/>
      <c r="G14" s="52" t="s">
        <v>101</v>
      </c>
      <c r="H14" s="52" t="s">
        <v>101</v>
      </c>
      <c r="I14" s="52" t="s">
        <v>101</v>
      </c>
      <c r="J14" s="63"/>
      <c r="K14" s="52" t="s">
        <v>101</v>
      </c>
      <c r="L14" s="63"/>
      <c r="M14" s="52" t="s">
        <v>101</v>
      </c>
      <c r="O14" s="21"/>
    </row>
    <row r="15" spans="5:15" ht="12.75">
      <c r="E15" s="52"/>
      <c r="F15" s="63"/>
      <c r="G15" s="52"/>
      <c r="H15" s="52"/>
      <c r="I15" s="52"/>
      <c r="J15" s="63"/>
      <c r="K15" s="52"/>
      <c r="L15" s="63"/>
      <c r="M15" s="52"/>
      <c r="O15" s="21"/>
    </row>
    <row r="16" spans="2:15" ht="12.75">
      <c r="B16" s="124" t="s">
        <v>167</v>
      </c>
      <c r="E16" s="89"/>
      <c r="F16" s="89"/>
      <c r="G16" s="89"/>
      <c r="H16" s="89"/>
      <c r="I16" s="89"/>
      <c r="J16" s="89"/>
      <c r="K16" s="89"/>
      <c r="L16" s="89"/>
      <c r="M16" s="89"/>
      <c r="O16" s="21"/>
    </row>
    <row r="17" spans="5:15" ht="9.75" customHeight="1">
      <c r="E17" s="93"/>
      <c r="F17" s="93"/>
      <c r="G17" s="93"/>
      <c r="H17" s="93"/>
      <c r="I17" s="93"/>
      <c r="J17" s="93"/>
      <c r="K17" s="93"/>
      <c r="L17" s="93"/>
      <c r="M17" s="93"/>
      <c r="O17" s="21"/>
    </row>
    <row r="18" spans="2:15" ht="12.75">
      <c r="B18" s="12" t="s">
        <v>20</v>
      </c>
      <c r="E18" s="89">
        <v>63910</v>
      </c>
      <c r="F18" s="89"/>
      <c r="G18" s="89">
        <v>57694</v>
      </c>
      <c r="H18" s="89">
        <v>572</v>
      </c>
      <c r="I18" s="89">
        <v>678</v>
      </c>
      <c r="J18" s="89"/>
      <c r="K18" s="89">
        <v>35398</v>
      </c>
      <c r="L18" s="89"/>
      <c r="M18" s="89">
        <v>158252</v>
      </c>
      <c r="O18" s="21"/>
    </row>
    <row r="19" spans="2:15" ht="12.75">
      <c r="B19" s="12" t="s">
        <v>72</v>
      </c>
      <c r="E19" s="89">
        <v>747</v>
      </c>
      <c r="F19" s="89"/>
      <c r="G19" s="89">
        <v>411</v>
      </c>
      <c r="H19" s="89">
        <v>0</v>
      </c>
      <c r="I19" s="89">
        <v>0</v>
      </c>
      <c r="J19" s="89"/>
      <c r="K19" s="89">
        <v>0</v>
      </c>
      <c r="L19" s="89"/>
      <c r="M19" s="89">
        <v>1158</v>
      </c>
      <c r="O19" s="21"/>
    </row>
    <row r="20" spans="2:15" ht="12.75">
      <c r="B20" s="12" t="s">
        <v>21</v>
      </c>
      <c r="E20" s="89">
        <v>0</v>
      </c>
      <c r="F20" s="89"/>
      <c r="G20" s="89">
        <v>0</v>
      </c>
      <c r="H20" s="89">
        <v>0</v>
      </c>
      <c r="I20" s="89">
        <v>0</v>
      </c>
      <c r="J20" s="89"/>
      <c r="K20" s="89">
        <v>-1836</v>
      </c>
      <c r="L20" s="89"/>
      <c r="M20" s="89">
        <v>-1836</v>
      </c>
      <c r="O20" s="21"/>
    </row>
    <row r="21" spans="5:15" ht="6.75" customHeight="1">
      <c r="E21" s="92"/>
      <c r="F21" s="89"/>
      <c r="G21" s="92"/>
      <c r="H21" s="92"/>
      <c r="I21" s="92"/>
      <c r="J21" s="89"/>
      <c r="K21" s="92"/>
      <c r="L21" s="89"/>
      <c r="M21" s="92"/>
      <c r="O21" s="21"/>
    </row>
    <row r="22" spans="2:15" s="4" customFormat="1" ht="33.75" customHeight="1" thickBot="1">
      <c r="B22" s="4" t="s">
        <v>22</v>
      </c>
      <c r="E22" s="49">
        <v>64657</v>
      </c>
      <c r="F22" s="36"/>
      <c r="G22" s="49">
        <v>58105</v>
      </c>
      <c r="H22" s="49">
        <v>572</v>
      </c>
      <c r="I22" s="49">
        <v>678</v>
      </c>
      <c r="J22" s="36"/>
      <c r="K22" s="49">
        <v>33562</v>
      </c>
      <c r="L22" s="36"/>
      <c r="M22" s="49">
        <v>157574</v>
      </c>
      <c r="O22" s="5"/>
    </row>
    <row r="23" spans="5:15" ht="13.5" thickTop="1">
      <c r="E23" s="89"/>
      <c r="F23" s="89"/>
      <c r="G23" s="89"/>
      <c r="H23" s="89"/>
      <c r="I23" s="89"/>
      <c r="J23" s="89"/>
      <c r="K23" s="89"/>
      <c r="L23" s="89"/>
      <c r="M23" s="89"/>
      <c r="O23" s="21"/>
    </row>
    <row r="24" spans="5:15" ht="12.75">
      <c r="E24" s="89"/>
      <c r="F24" s="89"/>
      <c r="G24" s="89"/>
      <c r="H24" s="89"/>
      <c r="I24" s="89"/>
      <c r="J24" s="89"/>
      <c r="K24" s="89"/>
      <c r="L24" s="89"/>
      <c r="M24" s="89"/>
      <c r="O24" s="21"/>
    </row>
    <row r="25" spans="2:15" ht="12.75">
      <c r="B25" s="124" t="s">
        <v>166</v>
      </c>
      <c r="E25" s="89"/>
      <c r="F25" s="89"/>
      <c r="G25" s="89"/>
      <c r="H25" s="89"/>
      <c r="I25" s="89"/>
      <c r="J25" s="89"/>
      <c r="K25" s="89"/>
      <c r="L25" s="89"/>
      <c r="M25" s="89"/>
      <c r="O25" s="21"/>
    </row>
    <row r="26" spans="5:15" ht="9.75" customHeight="1">
      <c r="E26" s="93"/>
      <c r="F26" s="93"/>
      <c r="G26" s="93"/>
      <c r="H26" s="93"/>
      <c r="I26" s="93"/>
      <c r="J26" s="93"/>
      <c r="K26" s="93"/>
      <c r="L26" s="93"/>
      <c r="M26" s="93"/>
      <c r="O26" s="21"/>
    </row>
    <row r="27" spans="2:15" ht="12.75">
      <c r="B27" s="12" t="s">
        <v>225</v>
      </c>
      <c r="E27" s="89">
        <v>64657</v>
      </c>
      <c r="F27" s="89"/>
      <c r="G27" s="89">
        <v>58105</v>
      </c>
      <c r="H27" s="89">
        <v>572</v>
      </c>
      <c r="I27" s="89">
        <v>678</v>
      </c>
      <c r="J27" s="89"/>
      <c r="K27" s="89">
        <v>33562</v>
      </c>
      <c r="L27" s="89"/>
      <c r="M27" s="117">
        <v>157574</v>
      </c>
      <c r="O27" s="21"/>
    </row>
    <row r="28" spans="2:15" ht="12.75">
      <c r="B28" s="12" t="s">
        <v>72</v>
      </c>
      <c r="E28" s="89">
        <v>766</v>
      </c>
      <c r="F28" s="89"/>
      <c r="G28" s="89">
        <v>422</v>
      </c>
      <c r="H28" s="89">
        <v>0</v>
      </c>
      <c r="I28" s="89">
        <v>0</v>
      </c>
      <c r="J28" s="89"/>
      <c r="K28" s="89">
        <v>0</v>
      </c>
      <c r="L28" s="89"/>
      <c r="M28" s="89">
        <v>1188</v>
      </c>
      <c r="O28" s="21"/>
    </row>
    <row r="29" spans="2:15" ht="12.75">
      <c r="B29" s="12" t="s">
        <v>102</v>
      </c>
      <c r="E29" s="89">
        <v>65424</v>
      </c>
      <c r="F29" s="89"/>
      <c r="G29" s="89">
        <v>-57694</v>
      </c>
      <c r="H29" s="89">
        <v>0</v>
      </c>
      <c r="I29" s="89">
        <v>0</v>
      </c>
      <c r="J29" s="89"/>
      <c r="K29" s="89">
        <v>-7730</v>
      </c>
      <c r="L29" s="89"/>
      <c r="M29" s="89">
        <v>0</v>
      </c>
      <c r="O29" s="21"/>
    </row>
    <row r="30" spans="2:15" ht="12.75">
      <c r="B30" s="12" t="s">
        <v>128</v>
      </c>
      <c r="E30" s="89">
        <v>0</v>
      </c>
      <c r="F30" s="89"/>
      <c r="G30" s="89">
        <v>-225</v>
      </c>
      <c r="H30" s="89">
        <v>0</v>
      </c>
      <c r="I30" s="89">
        <v>0</v>
      </c>
      <c r="J30" s="89"/>
      <c r="K30" s="89">
        <v>0</v>
      </c>
      <c r="L30" s="89"/>
      <c r="M30" s="89">
        <v>-225</v>
      </c>
      <c r="O30" s="21"/>
    </row>
    <row r="31" spans="2:15" ht="12.75">
      <c r="B31" s="12" t="s">
        <v>23</v>
      </c>
      <c r="E31" s="89">
        <v>0</v>
      </c>
      <c r="F31" s="89"/>
      <c r="G31" s="89">
        <v>0</v>
      </c>
      <c r="H31" s="89">
        <v>0</v>
      </c>
      <c r="I31" s="89">
        <v>0</v>
      </c>
      <c r="J31" s="89"/>
      <c r="K31" s="89">
        <v>2643</v>
      </c>
      <c r="L31" s="89"/>
      <c r="M31" s="89">
        <v>2643</v>
      </c>
      <c r="O31" s="21"/>
    </row>
    <row r="32" spans="5:15" ht="6.75" customHeight="1">
      <c r="E32" s="92"/>
      <c r="F32" s="89"/>
      <c r="G32" s="92"/>
      <c r="H32" s="92"/>
      <c r="I32" s="92"/>
      <c r="J32" s="89"/>
      <c r="K32" s="92"/>
      <c r="L32" s="89"/>
      <c r="M32" s="92"/>
      <c r="O32" s="21"/>
    </row>
    <row r="33" spans="2:15" s="4" customFormat="1" ht="33.75" customHeight="1" thickBot="1">
      <c r="B33" s="4" t="s">
        <v>109</v>
      </c>
      <c r="E33" s="49">
        <v>130847</v>
      </c>
      <c r="F33" s="36"/>
      <c r="G33" s="49">
        <v>608</v>
      </c>
      <c r="H33" s="49">
        <v>572</v>
      </c>
      <c r="I33" s="49">
        <v>678</v>
      </c>
      <c r="J33" s="36"/>
      <c r="K33" s="49">
        <v>28475</v>
      </c>
      <c r="L33" s="36"/>
      <c r="M33" s="49">
        <v>161180</v>
      </c>
      <c r="O33" s="5"/>
    </row>
    <row r="34" spans="5:15" ht="13.5" thickTop="1">
      <c r="E34" s="89"/>
      <c r="F34" s="89"/>
      <c r="G34" s="89"/>
      <c r="H34" s="89"/>
      <c r="I34" s="89"/>
      <c r="J34" s="89"/>
      <c r="K34" s="89"/>
      <c r="L34" s="89"/>
      <c r="M34" s="89"/>
      <c r="O34" s="21"/>
    </row>
    <row r="35" spans="5:15" ht="12.75">
      <c r="E35" s="89"/>
      <c r="F35" s="89"/>
      <c r="G35" s="89"/>
      <c r="H35" s="89"/>
      <c r="I35" s="89"/>
      <c r="J35" s="89"/>
      <c r="K35" s="89"/>
      <c r="L35" s="89"/>
      <c r="M35" s="89"/>
      <c r="O35" s="21"/>
    </row>
    <row r="36" spans="2:15" ht="12.75">
      <c r="B36" s="54" t="s">
        <v>273</v>
      </c>
      <c r="C36" s="54"/>
      <c r="D36" s="54"/>
      <c r="E36" s="19"/>
      <c r="F36" s="19"/>
      <c r="G36" s="19"/>
      <c r="H36" s="19"/>
      <c r="I36" s="19"/>
      <c r="J36" s="19"/>
      <c r="K36" s="19"/>
      <c r="L36" s="19"/>
      <c r="M36" s="19"/>
      <c r="O36" s="21"/>
    </row>
    <row r="37" spans="2:15" ht="12.75">
      <c r="B37" s="54" t="s">
        <v>15</v>
      </c>
      <c r="C37" s="54"/>
      <c r="D37" s="54"/>
      <c r="E37" s="19"/>
      <c r="F37" s="19"/>
      <c r="G37" s="19"/>
      <c r="H37" s="19"/>
      <c r="I37" s="19"/>
      <c r="J37" s="19"/>
      <c r="K37" s="19"/>
      <c r="L37" s="19"/>
      <c r="M37" s="19"/>
      <c r="O37" s="21"/>
    </row>
    <row r="38" ht="12.75">
      <c r="O38" s="21"/>
    </row>
    <row r="39" spans="1:15" ht="12.75">
      <c r="A39" s="21"/>
      <c r="B39" s="21"/>
      <c r="C39" s="21"/>
      <c r="D39" s="21"/>
      <c r="E39" s="21"/>
      <c r="F39" s="21"/>
      <c r="G39" s="21"/>
      <c r="H39" s="21"/>
      <c r="I39" s="21"/>
      <c r="J39" s="21"/>
      <c r="K39" s="21"/>
      <c r="L39" s="21"/>
      <c r="M39" s="21"/>
      <c r="N39" s="21"/>
      <c r="O39" s="21"/>
    </row>
  </sheetData>
  <printOptions horizontalCentered="1"/>
  <pageMargins left="0.75" right="0.75" top="1.1" bottom="0.75" header="0.5" footer="0.5"/>
  <pageSetup blackAndWhite="1" firstPageNumber="4" useFirstPageNumber="1" horizontalDpi="300" verticalDpi="300" orientation="landscape" paperSize="9" scale="90" r:id="rId1"/>
  <headerFooter alignWithMargins="0">
    <oddFooter>&amp;C&amp;"Times New Roman,Regular"&amp;P</oddFooter>
  </headerFooter>
  <rowBreaks count="1" manualBreakCount="1">
    <brk id="38" max="255" man="1"/>
  </rowBreaks>
  <colBreaks count="1" manualBreakCount="1">
    <brk id="14"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U162"/>
  <sheetViews>
    <sheetView zoomScale="90" zoomScaleNormal="90" workbookViewId="0" topLeftCell="A71">
      <selection activeCell="M2" sqref="M2"/>
      <selection activeCell="A71" sqref="A71"/>
    </sheetView>
  </sheetViews>
  <sheetFormatPr defaultColWidth="9.140625" defaultRowHeight="12.75"/>
  <cols>
    <col min="1" max="1" width="0.85546875" style="12" customWidth="1"/>
    <col min="2" max="4" width="9.140625" style="12" customWidth="1"/>
    <col min="5" max="6" width="4.7109375" style="12" customWidth="1"/>
    <col min="7" max="9" width="2.7109375" style="12" customWidth="1"/>
    <col min="10" max="10" width="5.8515625" style="12" customWidth="1"/>
    <col min="11" max="11" width="4.421875" style="12" customWidth="1"/>
    <col min="12" max="12" width="2.7109375" style="12" customWidth="1"/>
    <col min="13" max="13" width="9.7109375" style="12" customWidth="1"/>
    <col min="14" max="14" width="4.421875" style="12" customWidth="1"/>
    <col min="15" max="15" width="9.7109375" style="38" hidden="1" customWidth="1"/>
    <col min="16" max="16" width="0.85546875" style="12" hidden="1" customWidth="1"/>
    <col min="17" max="17" width="4.7109375" style="12" hidden="1" customWidth="1"/>
    <col min="18" max="18" width="9.140625" style="12" hidden="1" customWidth="1"/>
    <col min="19" max="19" width="9.7109375" style="20" customWidth="1"/>
    <col min="20" max="20" width="0.85546875" style="20" customWidth="1"/>
    <col min="21" max="21" width="4.7109375" style="12" customWidth="1"/>
    <col min="22" max="16384" width="9.140625" style="12" customWidth="1"/>
  </cols>
  <sheetData>
    <row r="1" spans="17:21" ht="12.75">
      <c r="Q1" s="21"/>
      <c r="U1" s="21"/>
    </row>
    <row r="2" spans="2:21" ht="15.75">
      <c r="B2" s="71" t="s">
        <v>152</v>
      </c>
      <c r="C2" s="71"/>
      <c r="D2" s="71"/>
      <c r="E2" s="71"/>
      <c r="F2" s="71"/>
      <c r="G2" s="71"/>
      <c r="H2" s="71"/>
      <c r="I2" s="71"/>
      <c r="J2" s="71"/>
      <c r="K2" s="71"/>
      <c r="L2" s="71"/>
      <c r="M2" s="71"/>
      <c r="N2" s="71"/>
      <c r="O2" s="147"/>
      <c r="P2" s="71"/>
      <c r="Q2" s="79"/>
      <c r="S2" s="86"/>
      <c r="T2" s="86"/>
      <c r="U2" s="21"/>
    </row>
    <row r="3" spans="2:21" ht="12.75">
      <c r="B3" s="12" t="s">
        <v>5</v>
      </c>
      <c r="Q3" s="21"/>
      <c r="U3" s="21"/>
    </row>
    <row r="4" spans="17:21" ht="12.75">
      <c r="Q4" s="21"/>
      <c r="U4" s="21"/>
    </row>
    <row r="5" spans="17:21" ht="12.75">
      <c r="Q5" s="21"/>
      <c r="U5" s="21"/>
    </row>
    <row r="6" spans="2:21" ht="14.25">
      <c r="B6" s="62" t="s">
        <v>274</v>
      </c>
      <c r="C6" s="62"/>
      <c r="D6" s="62"/>
      <c r="E6" s="62"/>
      <c r="F6" s="62"/>
      <c r="G6" s="62"/>
      <c r="H6" s="62"/>
      <c r="I6" s="62"/>
      <c r="J6" s="62"/>
      <c r="K6" s="62"/>
      <c r="L6" s="62"/>
      <c r="M6" s="62"/>
      <c r="N6" s="62"/>
      <c r="P6" s="62"/>
      <c r="Q6" s="80"/>
      <c r="S6" s="87"/>
      <c r="T6" s="87"/>
      <c r="U6" s="21"/>
    </row>
    <row r="7" spans="2:21" ht="14.25">
      <c r="B7" s="62" t="s">
        <v>19</v>
      </c>
      <c r="Q7" s="21"/>
      <c r="U7" s="21"/>
    </row>
    <row r="8" spans="17:21" ht="12.75">
      <c r="Q8" s="21"/>
      <c r="U8" s="21"/>
    </row>
    <row r="9" spans="17:21" ht="12.75">
      <c r="Q9" s="21"/>
      <c r="U9" s="21"/>
    </row>
    <row r="10" spans="13:21" ht="12.75">
      <c r="M10" s="111" t="s">
        <v>166</v>
      </c>
      <c r="Q10" s="21"/>
      <c r="S10" s="111" t="s">
        <v>167</v>
      </c>
      <c r="T10" s="111"/>
      <c r="U10" s="21"/>
    </row>
    <row r="11" spans="13:21" ht="12.75">
      <c r="M11" s="52" t="s">
        <v>185</v>
      </c>
      <c r="P11" s="63"/>
      <c r="Q11" s="81"/>
      <c r="S11" s="52" t="s">
        <v>141</v>
      </c>
      <c r="T11" s="52"/>
      <c r="U11" s="21"/>
    </row>
    <row r="12" spans="13:21" ht="12.75">
      <c r="M12" s="52" t="s">
        <v>24</v>
      </c>
      <c r="P12" s="63"/>
      <c r="Q12" s="81"/>
      <c r="S12" s="52" t="s">
        <v>24</v>
      </c>
      <c r="T12" s="52"/>
      <c r="U12" s="21"/>
    </row>
    <row r="13" spans="13:21" ht="12.75">
      <c r="M13" s="52" t="s">
        <v>186</v>
      </c>
      <c r="P13" s="63"/>
      <c r="Q13" s="81"/>
      <c r="S13" s="52" t="s">
        <v>107</v>
      </c>
      <c r="T13" s="52"/>
      <c r="U13" s="21"/>
    </row>
    <row r="14" spans="13:21" ht="12.75">
      <c r="M14" s="69" t="s">
        <v>221</v>
      </c>
      <c r="P14" s="63"/>
      <c r="Q14" s="82"/>
      <c r="S14" s="69" t="s">
        <v>197</v>
      </c>
      <c r="T14" s="69"/>
      <c r="U14" s="21"/>
    </row>
    <row r="15" spans="13:21" ht="12.75">
      <c r="M15" s="52" t="s">
        <v>101</v>
      </c>
      <c r="P15" s="63"/>
      <c r="Q15" s="81"/>
      <c r="S15" s="52" t="s">
        <v>101</v>
      </c>
      <c r="T15" s="52"/>
      <c r="U15" s="21"/>
    </row>
    <row r="16" spans="13:21" ht="12.75">
      <c r="M16" s="51"/>
      <c r="N16" s="51"/>
      <c r="Q16" s="83"/>
      <c r="S16" s="51"/>
      <c r="T16" s="51"/>
      <c r="U16" s="21"/>
    </row>
    <row r="17" spans="2:21" ht="12.75">
      <c r="B17" s="63" t="s">
        <v>275</v>
      </c>
      <c r="M17" s="51"/>
      <c r="N17" s="51"/>
      <c r="Q17" s="83"/>
      <c r="S17" s="51"/>
      <c r="T17" s="51"/>
      <c r="U17" s="21"/>
    </row>
    <row r="18" spans="13:21" ht="12.75">
      <c r="M18" s="51"/>
      <c r="N18" s="51"/>
      <c r="Q18" s="83"/>
      <c r="S18" s="51"/>
      <c r="T18" s="51"/>
      <c r="U18" s="21"/>
    </row>
    <row r="19" spans="2:21" ht="12.75">
      <c r="B19" s="55" t="s">
        <v>258</v>
      </c>
      <c r="M19" s="89">
        <v>2554</v>
      </c>
      <c r="N19" s="51"/>
      <c r="P19" s="74"/>
      <c r="Q19" s="84"/>
      <c r="S19" s="117">
        <v>-2124</v>
      </c>
      <c r="T19" s="117"/>
      <c r="U19" s="21"/>
    </row>
    <row r="20" spans="2:21" ht="12.75">
      <c r="B20" s="12" t="s">
        <v>160</v>
      </c>
      <c r="M20" s="117">
        <v>4364</v>
      </c>
      <c r="N20" s="51"/>
      <c r="P20" s="74"/>
      <c r="Q20" s="84"/>
      <c r="S20" s="117">
        <v>3720</v>
      </c>
      <c r="T20" s="117"/>
      <c r="U20" s="21"/>
    </row>
    <row r="21" spans="13:21" ht="6.75" customHeight="1">
      <c r="M21" s="43"/>
      <c r="N21" s="51"/>
      <c r="P21" s="85"/>
      <c r="Q21" s="84"/>
      <c r="S21" s="101"/>
      <c r="T21" s="101"/>
      <c r="U21" s="21"/>
    </row>
    <row r="22" spans="2:21" ht="24" customHeight="1">
      <c r="B22" s="3" t="s">
        <v>25</v>
      </c>
      <c r="M22" s="90">
        <v>6918</v>
      </c>
      <c r="N22" s="51"/>
      <c r="P22" s="85"/>
      <c r="Q22" s="84"/>
      <c r="S22" s="118">
        <v>1596</v>
      </c>
      <c r="T22" s="101"/>
      <c r="U22" s="21"/>
    </row>
    <row r="23" spans="2:21" ht="12.75">
      <c r="B23" s="12" t="s">
        <v>161</v>
      </c>
      <c r="M23" s="101">
        <v>-4054</v>
      </c>
      <c r="N23" s="51"/>
      <c r="P23" s="85"/>
      <c r="Q23" s="84"/>
      <c r="S23" s="101">
        <v>-1713</v>
      </c>
      <c r="T23" s="101"/>
      <c r="U23" s="21"/>
    </row>
    <row r="24" spans="13:21" ht="6.75" customHeight="1">
      <c r="M24" s="43"/>
      <c r="N24" s="51"/>
      <c r="P24" s="85"/>
      <c r="Q24" s="84"/>
      <c r="S24" s="101"/>
      <c r="T24" s="101"/>
      <c r="U24" s="21"/>
    </row>
    <row r="25" spans="2:21" ht="24" customHeight="1">
      <c r="B25" s="3" t="s">
        <v>26</v>
      </c>
      <c r="M25" s="90">
        <v>2864</v>
      </c>
      <c r="N25" s="51"/>
      <c r="P25" s="85"/>
      <c r="Q25" s="84"/>
      <c r="S25" s="118">
        <v>-117</v>
      </c>
      <c r="T25" s="101"/>
      <c r="U25" s="21"/>
    </row>
    <row r="26" spans="2:21" ht="12.75">
      <c r="B26" s="12" t="s">
        <v>138</v>
      </c>
      <c r="M26" s="148">
        <v>-295</v>
      </c>
      <c r="N26" s="51"/>
      <c r="P26" s="85"/>
      <c r="Q26" s="84"/>
      <c r="S26" s="101">
        <v>-432</v>
      </c>
      <c r="T26" s="101"/>
      <c r="U26" s="21"/>
    </row>
    <row r="27" spans="13:21" ht="6.75" customHeight="1">
      <c r="M27" s="43"/>
      <c r="N27" s="51"/>
      <c r="P27" s="85"/>
      <c r="Q27" s="84"/>
      <c r="S27" s="101"/>
      <c r="T27" s="101"/>
      <c r="U27" s="21"/>
    </row>
    <row r="28" spans="2:21" s="4" customFormat="1" ht="33.75" customHeight="1">
      <c r="B28" s="109" t="s">
        <v>216</v>
      </c>
      <c r="M28" s="91">
        <v>2569</v>
      </c>
      <c r="N28" s="42"/>
      <c r="P28" s="72"/>
      <c r="Q28" s="88"/>
      <c r="S28" s="119">
        <v>-549</v>
      </c>
      <c r="T28" s="121"/>
      <c r="U28" s="5"/>
    </row>
    <row r="29" spans="13:21" ht="12.75">
      <c r="M29" s="89"/>
      <c r="N29" s="51"/>
      <c r="P29" s="74"/>
      <c r="Q29" s="84"/>
      <c r="S29" s="89"/>
      <c r="T29" s="89"/>
      <c r="U29" s="21"/>
    </row>
    <row r="30" spans="13:21" ht="12.75">
      <c r="M30" s="89"/>
      <c r="N30" s="51"/>
      <c r="P30" s="74"/>
      <c r="Q30" s="84"/>
      <c r="S30" s="89"/>
      <c r="T30" s="89"/>
      <c r="U30" s="21"/>
    </row>
    <row r="31" spans="13:21" ht="12.75">
      <c r="M31" s="89"/>
      <c r="N31" s="51"/>
      <c r="P31" s="74"/>
      <c r="Q31" s="84"/>
      <c r="S31" s="89"/>
      <c r="T31" s="89"/>
      <c r="U31" s="21"/>
    </row>
    <row r="32" spans="2:21" ht="12.75">
      <c r="B32" s="63" t="s">
        <v>217</v>
      </c>
      <c r="M32" s="89"/>
      <c r="N32" s="51"/>
      <c r="P32" s="74"/>
      <c r="Q32" s="84"/>
      <c r="S32" s="89"/>
      <c r="T32" s="89"/>
      <c r="U32" s="21"/>
    </row>
    <row r="33" spans="13:21" ht="12.75">
      <c r="M33" s="43"/>
      <c r="N33" s="51"/>
      <c r="P33" s="74"/>
      <c r="Q33" s="84"/>
      <c r="S33" s="43"/>
      <c r="T33" s="43"/>
      <c r="U33" s="21"/>
    </row>
    <row r="34" spans="2:21" ht="12.75">
      <c r="B34" s="12" t="s">
        <v>218</v>
      </c>
      <c r="M34" s="43">
        <v>-5908</v>
      </c>
      <c r="N34" s="51"/>
      <c r="P34" s="85"/>
      <c r="Q34" s="84"/>
      <c r="S34" s="43">
        <v>-6717</v>
      </c>
      <c r="T34" s="43"/>
      <c r="U34" s="21"/>
    </row>
    <row r="35" spans="2:21" ht="12.75">
      <c r="B35" s="12" t="s">
        <v>162</v>
      </c>
      <c r="M35" s="43">
        <v>0</v>
      </c>
      <c r="N35" s="51"/>
      <c r="P35" s="85"/>
      <c r="Q35" s="84"/>
      <c r="S35" s="43">
        <v>641</v>
      </c>
      <c r="T35" s="43"/>
      <c r="U35" s="21"/>
    </row>
    <row r="36" spans="2:21" ht="12.75">
      <c r="B36" s="12" t="s">
        <v>179</v>
      </c>
      <c r="M36" s="43">
        <v>302</v>
      </c>
      <c r="N36" s="51"/>
      <c r="P36" s="85"/>
      <c r="Q36" s="84"/>
      <c r="S36" s="43">
        <v>520</v>
      </c>
      <c r="T36" s="43"/>
      <c r="U36" s="21"/>
    </row>
    <row r="37" spans="13:21" ht="6.75" customHeight="1">
      <c r="M37" s="43"/>
      <c r="N37" s="51"/>
      <c r="P37" s="85"/>
      <c r="Q37" s="84"/>
      <c r="S37" s="43"/>
      <c r="T37" s="43"/>
      <c r="U37" s="21"/>
    </row>
    <row r="38" spans="2:21" s="4" customFormat="1" ht="33.75" customHeight="1">
      <c r="B38" s="109" t="s">
        <v>219</v>
      </c>
      <c r="M38" s="91">
        <v>-5606</v>
      </c>
      <c r="N38" s="42"/>
      <c r="P38" s="72"/>
      <c r="Q38" s="88"/>
      <c r="S38" s="91">
        <v>-5556</v>
      </c>
      <c r="T38" s="35"/>
      <c r="U38" s="5"/>
    </row>
    <row r="39" spans="13:21" ht="12.75">
      <c r="M39" s="43"/>
      <c r="N39" s="51"/>
      <c r="P39" s="85"/>
      <c r="Q39" s="84"/>
      <c r="S39" s="43"/>
      <c r="T39" s="43"/>
      <c r="U39" s="21"/>
    </row>
    <row r="40" spans="13:21" ht="12.75">
      <c r="M40" s="43"/>
      <c r="N40" s="51"/>
      <c r="P40" s="85"/>
      <c r="Q40" s="84"/>
      <c r="S40" s="43"/>
      <c r="T40" s="43"/>
      <c r="U40" s="21"/>
    </row>
    <row r="41" spans="2:21" ht="12.75">
      <c r="B41" s="63" t="s">
        <v>220</v>
      </c>
      <c r="M41" s="89"/>
      <c r="N41" s="51"/>
      <c r="P41" s="74"/>
      <c r="Q41" s="84"/>
      <c r="S41" s="89"/>
      <c r="T41" s="89"/>
      <c r="U41" s="21"/>
    </row>
    <row r="42" spans="2:21" ht="12.75">
      <c r="B42" s="63"/>
      <c r="M42" s="89"/>
      <c r="N42" s="51"/>
      <c r="P42" s="74"/>
      <c r="Q42" s="84"/>
      <c r="S42" s="89"/>
      <c r="T42" s="89"/>
      <c r="U42" s="21"/>
    </row>
    <row r="43" spans="2:21" ht="12.75">
      <c r="B43" s="12" t="s">
        <v>124</v>
      </c>
      <c r="M43" s="89">
        <v>1188</v>
      </c>
      <c r="N43" s="51"/>
      <c r="P43" s="74"/>
      <c r="Q43" s="84"/>
      <c r="S43" s="89">
        <v>1158</v>
      </c>
      <c r="T43" s="89"/>
      <c r="U43" s="21"/>
    </row>
    <row r="44" spans="2:21" ht="12.75">
      <c r="B44" s="12" t="s">
        <v>128</v>
      </c>
      <c r="M44" s="89">
        <v>-225</v>
      </c>
      <c r="N44" s="51"/>
      <c r="P44" s="74"/>
      <c r="Q44" s="84"/>
      <c r="S44" s="89">
        <v>0</v>
      </c>
      <c r="T44" s="89"/>
      <c r="U44" s="21"/>
    </row>
    <row r="45" spans="2:21" ht="12.75">
      <c r="B45" s="12" t="s">
        <v>180</v>
      </c>
      <c r="M45" s="89">
        <v>-46</v>
      </c>
      <c r="N45" s="51"/>
      <c r="P45" s="74"/>
      <c r="Q45" s="84"/>
      <c r="S45" s="89">
        <v>-60</v>
      </c>
      <c r="T45" s="89"/>
      <c r="U45" s="21"/>
    </row>
    <row r="46" spans="13:21" ht="7.5" customHeight="1">
      <c r="M46" s="43"/>
      <c r="N46" s="51"/>
      <c r="P46" s="85"/>
      <c r="Q46" s="84"/>
      <c r="S46" s="43"/>
      <c r="T46" s="43"/>
      <c r="U46" s="21"/>
    </row>
    <row r="47" spans="2:21" s="4" customFormat="1" ht="33.75" customHeight="1">
      <c r="B47" s="109" t="s">
        <v>154</v>
      </c>
      <c r="M47" s="91">
        <v>917</v>
      </c>
      <c r="N47" s="42"/>
      <c r="P47" s="72"/>
      <c r="Q47" s="88"/>
      <c r="S47" s="91">
        <v>1098</v>
      </c>
      <c r="T47" s="35"/>
      <c r="U47" s="5"/>
    </row>
    <row r="48" spans="13:21" ht="12.75">
      <c r="M48" s="43"/>
      <c r="N48" s="51"/>
      <c r="P48" s="85"/>
      <c r="Q48" s="84"/>
      <c r="S48" s="43"/>
      <c r="T48" s="43"/>
      <c r="U48" s="21"/>
    </row>
    <row r="49" spans="13:21" ht="12.75">
      <c r="M49" s="43"/>
      <c r="N49" s="51"/>
      <c r="P49" s="85"/>
      <c r="Q49" s="84"/>
      <c r="S49" s="43"/>
      <c r="T49" s="43"/>
      <c r="U49" s="21"/>
    </row>
    <row r="50" spans="13:21" ht="12.75">
      <c r="M50" s="43"/>
      <c r="N50" s="51"/>
      <c r="P50" s="85"/>
      <c r="Q50" s="84"/>
      <c r="S50" s="43"/>
      <c r="T50" s="43"/>
      <c r="U50" s="21"/>
    </row>
    <row r="51" spans="13:21" ht="12.75">
      <c r="M51" s="43"/>
      <c r="N51" s="51"/>
      <c r="P51" s="85"/>
      <c r="Q51" s="84"/>
      <c r="S51" s="43"/>
      <c r="T51" s="43"/>
      <c r="U51" s="21"/>
    </row>
    <row r="52" spans="13:21" ht="12.75">
      <c r="M52" s="43"/>
      <c r="N52" s="51"/>
      <c r="P52" s="85"/>
      <c r="Q52" s="84"/>
      <c r="S52" s="43"/>
      <c r="T52" s="43"/>
      <c r="U52" s="21"/>
    </row>
    <row r="53" spans="13:21" ht="12.75">
      <c r="M53" s="43"/>
      <c r="N53" s="51"/>
      <c r="P53" s="85"/>
      <c r="Q53" s="84"/>
      <c r="S53" s="43"/>
      <c r="T53" s="43"/>
      <c r="U53" s="21"/>
    </row>
    <row r="54" spans="1:21" ht="12.75">
      <c r="A54" s="21"/>
      <c r="B54" s="21"/>
      <c r="C54" s="21"/>
      <c r="D54" s="21"/>
      <c r="E54" s="21"/>
      <c r="F54" s="21"/>
      <c r="G54" s="21"/>
      <c r="H54" s="21"/>
      <c r="I54" s="21"/>
      <c r="J54" s="21"/>
      <c r="K54" s="21"/>
      <c r="L54" s="21"/>
      <c r="M54" s="98"/>
      <c r="N54" s="99"/>
      <c r="O54" s="39"/>
      <c r="P54" s="84"/>
      <c r="Q54" s="84"/>
      <c r="S54" s="98"/>
      <c r="T54" s="98"/>
      <c r="U54" s="21"/>
    </row>
    <row r="55" spans="2:21" ht="14.25">
      <c r="B55" s="62" t="s">
        <v>274</v>
      </c>
      <c r="C55" s="62"/>
      <c r="D55" s="62"/>
      <c r="E55" s="62"/>
      <c r="F55" s="62"/>
      <c r="G55" s="62"/>
      <c r="H55" s="62"/>
      <c r="I55" s="62"/>
      <c r="J55" s="62"/>
      <c r="K55" s="62"/>
      <c r="L55" s="62"/>
      <c r="M55" s="62"/>
      <c r="N55" s="62"/>
      <c r="P55" s="62"/>
      <c r="Q55" s="80"/>
      <c r="S55" s="87"/>
      <c r="T55" s="87"/>
      <c r="U55" s="21"/>
    </row>
    <row r="56" spans="2:21" ht="14.25">
      <c r="B56" s="62" t="s">
        <v>27</v>
      </c>
      <c r="Q56" s="21"/>
      <c r="U56" s="21"/>
    </row>
    <row r="57" spans="17:21" ht="12.75">
      <c r="Q57" s="21"/>
      <c r="U57" s="21"/>
    </row>
    <row r="58" spans="17:21" ht="12.75">
      <c r="Q58" s="21"/>
      <c r="U58" s="21"/>
    </row>
    <row r="59" spans="13:21" ht="12.75">
      <c r="M59" s="111" t="s">
        <v>166</v>
      </c>
      <c r="Q59" s="21"/>
      <c r="S59" s="111" t="s">
        <v>167</v>
      </c>
      <c r="T59" s="111"/>
      <c r="U59" s="21"/>
    </row>
    <row r="60" spans="13:21" ht="12.75">
      <c r="M60" s="52" t="s">
        <v>185</v>
      </c>
      <c r="P60" s="63"/>
      <c r="Q60" s="81"/>
      <c r="S60" s="52" t="s">
        <v>141</v>
      </c>
      <c r="T60" s="52"/>
      <c r="U60" s="21"/>
    </row>
    <row r="61" spans="13:21" ht="12.75">
      <c r="M61" s="52" t="s">
        <v>24</v>
      </c>
      <c r="P61" s="63"/>
      <c r="Q61" s="81"/>
      <c r="S61" s="52" t="s">
        <v>24</v>
      </c>
      <c r="T61" s="52"/>
      <c r="U61" s="21"/>
    </row>
    <row r="62" spans="13:21" ht="12.75">
      <c r="M62" s="52" t="s">
        <v>186</v>
      </c>
      <c r="P62" s="63"/>
      <c r="Q62" s="81"/>
      <c r="S62" s="52" t="s">
        <v>107</v>
      </c>
      <c r="T62" s="52"/>
      <c r="U62" s="21"/>
    </row>
    <row r="63" spans="13:21" ht="12.75">
      <c r="M63" s="52" t="s">
        <v>221</v>
      </c>
      <c r="P63" s="63"/>
      <c r="Q63" s="82"/>
      <c r="S63" s="52" t="s">
        <v>197</v>
      </c>
      <c r="T63" s="52"/>
      <c r="U63" s="21"/>
    </row>
    <row r="64" spans="13:21" ht="12.75">
      <c r="M64" s="52" t="s">
        <v>101</v>
      </c>
      <c r="P64" s="63"/>
      <c r="Q64" s="81"/>
      <c r="S64" s="52" t="s">
        <v>101</v>
      </c>
      <c r="T64" s="52"/>
      <c r="U64" s="21"/>
    </row>
    <row r="65" spans="1:21" ht="12.75">
      <c r="A65" s="66"/>
      <c r="B65" s="66"/>
      <c r="C65" s="66"/>
      <c r="D65" s="66"/>
      <c r="E65" s="66"/>
      <c r="F65" s="66"/>
      <c r="G65" s="66"/>
      <c r="H65" s="66"/>
      <c r="I65" s="66"/>
      <c r="J65" s="66"/>
      <c r="K65" s="66"/>
      <c r="L65" s="66"/>
      <c r="M65" s="101"/>
      <c r="N65" s="102"/>
      <c r="P65" s="103"/>
      <c r="Q65" s="84"/>
      <c r="S65" s="101"/>
      <c r="T65" s="101"/>
      <c r="U65" s="21"/>
    </row>
    <row r="66" spans="2:21" ht="12.75">
      <c r="B66" s="33" t="s">
        <v>28</v>
      </c>
      <c r="M66" s="89"/>
      <c r="N66" s="51"/>
      <c r="P66" s="74"/>
      <c r="Q66" s="84"/>
      <c r="S66" s="89"/>
      <c r="T66" s="89"/>
      <c r="U66" s="21"/>
    </row>
    <row r="67" spans="2:21" ht="12.75">
      <c r="B67" s="125" t="s">
        <v>151</v>
      </c>
      <c r="M67" s="89">
        <v>-2120</v>
      </c>
      <c r="N67" s="51"/>
      <c r="P67" s="74"/>
      <c r="Q67" s="84"/>
      <c r="S67" s="117">
        <v>-5007</v>
      </c>
      <c r="T67" s="117"/>
      <c r="U67" s="21"/>
    </row>
    <row r="68" spans="2:21" ht="12.75">
      <c r="B68" s="63"/>
      <c r="M68" s="89"/>
      <c r="N68" s="51"/>
      <c r="P68" s="74"/>
      <c r="Q68" s="84"/>
      <c r="S68" s="89"/>
      <c r="T68" s="89"/>
      <c r="U68" s="21"/>
    </row>
    <row r="69" spans="2:21" ht="12.75">
      <c r="B69" s="63" t="s">
        <v>74</v>
      </c>
      <c r="M69" s="89"/>
      <c r="N69" s="51"/>
      <c r="P69" s="74"/>
      <c r="Q69" s="84"/>
      <c r="S69" s="89"/>
      <c r="T69" s="89"/>
      <c r="U69" s="21"/>
    </row>
    <row r="70" spans="2:21" ht="12.75">
      <c r="B70" s="125" t="s">
        <v>29</v>
      </c>
      <c r="M70" s="89">
        <v>9699</v>
      </c>
      <c r="N70" s="51"/>
      <c r="P70" s="74"/>
      <c r="Q70" s="84"/>
      <c r="S70" s="89">
        <v>14705</v>
      </c>
      <c r="T70" s="89"/>
      <c r="U70" s="21"/>
    </row>
    <row r="71" spans="2:21" ht="15.75" customHeight="1">
      <c r="B71" s="63"/>
      <c r="M71" s="43"/>
      <c r="N71" s="51"/>
      <c r="P71" s="74"/>
      <c r="Q71" s="84"/>
      <c r="S71" s="43"/>
      <c r="T71" s="43"/>
      <c r="U71" s="21"/>
    </row>
    <row r="72" spans="2:21" ht="12.75">
      <c r="B72" s="63"/>
      <c r="M72" s="90"/>
      <c r="N72" s="51"/>
      <c r="P72" s="74"/>
      <c r="Q72" s="84"/>
      <c r="S72" s="90"/>
      <c r="T72" s="43"/>
      <c r="U72" s="21"/>
    </row>
    <row r="73" spans="2:21" ht="12.75">
      <c r="B73" s="109" t="s">
        <v>190</v>
      </c>
      <c r="M73" s="43"/>
      <c r="N73" s="51"/>
      <c r="P73" s="74"/>
      <c r="Q73" s="84"/>
      <c r="S73" s="43"/>
      <c r="T73" s="43"/>
      <c r="U73" s="21"/>
    </row>
    <row r="74" spans="2:21" s="4" customFormat="1" ht="12.75">
      <c r="B74" s="127" t="s">
        <v>30</v>
      </c>
      <c r="M74" s="122">
        <v>7579</v>
      </c>
      <c r="N74" s="42"/>
      <c r="P74" s="67"/>
      <c r="Q74" s="88"/>
      <c r="S74" s="122">
        <v>9698</v>
      </c>
      <c r="T74" s="122"/>
      <c r="U74" s="5"/>
    </row>
    <row r="75" spans="13:21" ht="13.5" thickBot="1">
      <c r="M75" s="128"/>
      <c r="Q75" s="83"/>
      <c r="S75" s="128"/>
      <c r="T75" s="12"/>
      <c r="U75" s="21"/>
    </row>
    <row r="76" spans="13:21" ht="13.5" thickTop="1">
      <c r="M76" s="51"/>
      <c r="Q76" s="83"/>
      <c r="S76" s="12"/>
      <c r="T76" s="12"/>
      <c r="U76" s="21"/>
    </row>
    <row r="77" spans="13:21" ht="12.75">
      <c r="M77" s="51"/>
      <c r="Q77" s="83"/>
      <c r="S77" s="12"/>
      <c r="T77" s="12"/>
      <c r="U77" s="21"/>
    </row>
    <row r="78" spans="17:21" ht="12.75">
      <c r="Q78" s="83"/>
      <c r="U78" s="21"/>
    </row>
    <row r="79" spans="3:21" ht="12.75">
      <c r="C79" s="54"/>
      <c r="D79" s="54"/>
      <c r="E79" s="54"/>
      <c r="F79" s="54"/>
      <c r="G79" s="54"/>
      <c r="H79" s="54"/>
      <c r="I79" s="54"/>
      <c r="J79" s="54"/>
      <c r="K79" s="54"/>
      <c r="L79" s="54"/>
      <c r="M79" s="19"/>
      <c r="N79" s="54"/>
      <c r="O79" s="149"/>
      <c r="Q79" s="83"/>
      <c r="S79" s="53"/>
      <c r="T79" s="53"/>
      <c r="U79" s="21"/>
    </row>
    <row r="80" spans="2:21" ht="12.75">
      <c r="B80" s="54" t="s">
        <v>125</v>
      </c>
      <c r="C80" s="54"/>
      <c r="D80" s="54"/>
      <c r="E80" s="54"/>
      <c r="F80" s="54"/>
      <c r="G80" s="54"/>
      <c r="H80" s="54"/>
      <c r="I80" s="54"/>
      <c r="J80" s="54"/>
      <c r="K80" s="54"/>
      <c r="L80" s="54"/>
      <c r="M80" s="19"/>
      <c r="N80" s="54"/>
      <c r="O80" s="149"/>
      <c r="P80" s="19"/>
      <c r="Q80" s="123"/>
      <c r="R80" s="19"/>
      <c r="S80" s="53"/>
      <c r="U80" s="21"/>
    </row>
    <row r="81" spans="2:21" ht="12.75">
      <c r="B81" s="54" t="s">
        <v>15</v>
      </c>
      <c r="C81" s="54"/>
      <c r="D81" s="54"/>
      <c r="E81" s="54"/>
      <c r="F81" s="54"/>
      <c r="G81" s="54"/>
      <c r="H81" s="54"/>
      <c r="I81" s="54"/>
      <c r="J81" s="54"/>
      <c r="K81" s="54"/>
      <c r="L81" s="54"/>
      <c r="M81" s="19"/>
      <c r="N81" s="54"/>
      <c r="O81" s="149"/>
      <c r="P81" s="19"/>
      <c r="Q81" s="123"/>
      <c r="R81" s="19"/>
      <c r="S81" s="53"/>
      <c r="U81" s="21"/>
    </row>
    <row r="82" spans="17:21" ht="12.75">
      <c r="Q82" s="83"/>
      <c r="U82" s="21"/>
    </row>
    <row r="83" spans="1:21" ht="12.75">
      <c r="A83" s="21"/>
      <c r="B83" s="21"/>
      <c r="C83" s="21"/>
      <c r="D83" s="21"/>
      <c r="E83" s="21"/>
      <c r="F83" s="21"/>
      <c r="G83" s="21"/>
      <c r="H83" s="21"/>
      <c r="I83" s="21"/>
      <c r="J83" s="21"/>
      <c r="K83" s="21"/>
      <c r="L83" s="21"/>
      <c r="M83" s="21"/>
      <c r="N83" s="21"/>
      <c r="O83" s="39"/>
      <c r="P83" s="21"/>
      <c r="Q83" s="83"/>
      <c r="S83" s="83"/>
      <c r="T83" s="83"/>
      <c r="U83" s="21"/>
    </row>
    <row r="84" ht="12.75">
      <c r="Q84" s="20"/>
    </row>
    <row r="85" ht="12.75">
      <c r="Q85" s="20"/>
    </row>
    <row r="86" ht="12.75">
      <c r="Q86" s="20"/>
    </row>
    <row r="87" ht="12.75">
      <c r="Q87" s="20"/>
    </row>
    <row r="88" ht="12.75">
      <c r="Q88" s="20"/>
    </row>
    <row r="89" ht="12.75">
      <c r="Q89" s="20"/>
    </row>
    <row r="90" ht="12.75">
      <c r="Q90" s="20"/>
    </row>
    <row r="91" ht="12.75">
      <c r="Q91" s="20"/>
    </row>
    <row r="92" ht="12.75">
      <c r="Q92" s="20"/>
    </row>
    <row r="93" ht="12.75">
      <c r="Q93" s="20"/>
    </row>
    <row r="94" ht="12.75">
      <c r="Q94" s="20"/>
    </row>
    <row r="95" ht="12.75">
      <c r="Q95" s="20"/>
    </row>
    <row r="96" ht="12.75">
      <c r="Q96" s="20"/>
    </row>
    <row r="97" ht="12.75">
      <c r="Q97" s="20"/>
    </row>
    <row r="98" ht="12.75">
      <c r="Q98" s="20"/>
    </row>
    <row r="99" ht="12.75">
      <c r="Q99" s="20"/>
    </row>
    <row r="100" ht="12.75">
      <c r="Q100" s="20"/>
    </row>
    <row r="101" ht="12.75">
      <c r="Q101" s="20"/>
    </row>
    <row r="102" ht="12.75">
      <c r="Q102" s="20"/>
    </row>
    <row r="103" ht="12.75">
      <c r="Q103" s="20"/>
    </row>
    <row r="104" ht="12.75">
      <c r="Q104" s="20"/>
    </row>
    <row r="105" ht="12.75">
      <c r="Q105" s="20"/>
    </row>
    <row r="106" ht="12.75">
      <c r="Q106" s="20"/>
    </row>
    <row r="107" ht="12.75">
      <c r="Q107" s="20"/>
    </row>
    <row r="108" ht="12.75">
      <c r="Q108" s="20"/>
    </row>
    <row r="109" ht="12.75">
      <c r="Q109" s="20"/>
    </row>
    <row r="110" ht="12.75">
      <c r="Q110" s="20"/>
    </row>
    <row r="111" ht="12.75">
      <c r="Q111" s="20"/>
    </row>
    <row r="112" ht="12.75">
      <c r="Q112" s="20"/>
    </row>
    <row r="113" ht="12.75">
      <c r="Q113" s="20"/>
    </row>
    <row r="114" ht="12.75">
      <c r="Q114" s="20"/>
    </row>
    <row r="115" ht="12.75">
      <c r="Q115" s="20"/>
    </row>
    <row r="116" ht="12.75">
      <c r="Q116" s="20"/>
    </row>
    <row r="117" ht="12.75">
      <c r="Q117" s="20"/>
    </row>
    <row r="118" ht="12.75">
      <c r="Q118" s="20"/>
    </row>
    <row r="119" ht="12.75">
      <c r="Q119" s="20"/>
    </row>
    <row r="120" ht="12.75">
      <c r="Q120" s="20"/>
    </row>
    <row r="121" ht="12.75">
      <c r="Q121" s="20"/>
    </row>
    <row r="122" ht="12.75">
      <c r="Q122" s="20"/>
    </row>
    <row r="123" ht="12.75">
      <c r="Q123" s="20"/>
    </row>
    <row r="124" ht="12.75">
      <c r="Q124" s="20"/>
    </row>
    <row r="125" ht="12.75">
      <c r="Q125" s="20"/>
    </row>
    <row r="126" ht="12.75">
      <c r="Q126" s="20"/>
    </row>
    <row r="127" ht="12.75">
      <c r="Q127" s="20"/>
    </row>
    <row r="128" ht="12.75">
      <c r="Q128" s="20"/>
    </row>
    <row r="129" ht="12.75">
      <c r="Q129" s="20"/>
    </row>
    <row r="130" ht="12.75">
      <c r="Q130" s="20"/>
    </row>
    <row r="131" ht="12.75">
      <c r="Q131" s="20"/>
    </row>
    <row r="132" ht="12.75">
      <c r="Q132" s="20"/>
    </row>
    <row r="133" ht="12.75">
      <c r="Q133" s="20"/>
    </row>
    <row r="134" ht="12.75">
      <c r="Q134" s="20"/>
    </row>
    <row r="135" ht="12.75">
      <c r="Q135" s="20"/>
    </row>
    <row r="136" ht="12.75">
      <c r="Q136" s="20"/>
    </row>
    <row r="137" ht="12.75">
      <c r="Q137" s="20"/>
    </row>
    <row r="138" ht="12.75">
      <c r="Q138" s="20"/>
    </row>
    <row r="139" ht="12.75">
      <c r="Q139" s="20"/>
    </row>
    <row r="140" ht="12.75">
      <c r="Q140" s="20"/>
    </row>
    <row r="141" ht="12.75">
      <c r="Q141" s="20"/>
    </row>
    <row r="142" ht="12.75">
      <c r="Q142" s="20"/>
    </row>
    <row r="143" ht="12.75">
      <c r="Q143" s="20"/>
    </row>
    <row r="144" ht="12.75">
      <c r="Q144" s="20"/>
    </row>
    <row r="145" ht="12.75">
      <c r="Q145" s="20"/>
    </row>
    <row r="146" ht="12.75">
      <c r="Q146" s="20"/>
    </row>
    <row r="147" ht="12.75">
      <c r="Q147" s="20"/>
    </row>
    <row r="148" ht="12.75">
      <c r="Q148" s="20"/>
    </row>
    <row r="149" ht="12.75">
      <c r="Q149" s="20"/>
    </row>
    <row r="150" ht="12.75">
      <c r="Q150" s="20"/>
    </row>
    <row r="151" ht="12.75">
      <c r="Q151" s="20"/>
    </row>
    <row r="152" ht="12.75">
      <c r="Q152" s="20"/>
    </row>
    <row r="153" ht="12.75">
      <c r="Q153" s="20"/>
    </row>
    <row r="154" ht="12.75">
      <c r="Q154" s="20"/>
    </row>
    <row r="155" ht="12.75">
      <c r="Q155" s="20"/>
    </row>
    <row r="156" ht="12.75">
      <c r="Q156" s="20"/>
    </row>
    <row r="157" ht="12.75">
      <c r="Q157" s="20"/>
    </row>
    <row r="158" ht="12.75">
      <c r="Q158" s="20"/>
    </row>
    <row r="159" ht="12.75">
      <c r="Q159" s="20"/>
    </row>
    <row r="160" ht="12.75">
      <c r="Q160" s="20"/>
    </row>
    <row r="161" ht="12.75">
      <c r="Q161" s="20"/>
    </row>
    <row r="162" ht="12.75">
      <c r="Q162" s="20"/>
    </row>
  </sheetData>
  <printOptions/>
  <pageMargins left="1.1" right="0.75" top="0.75" bottom="0.75" header="0.5" footer="0.5"/>
  <pageSetup blackAndWhite="1" firstPageNumber="5" useFirstPageNumber="1" fitToHeight="2" fitToWidth="1" horizontalDpi="300" verticalDpi="300" orientation="portrait" paperSize="9" scale="98" r:id="rId1"/>
  <headerFooter alignWithMargins="0">
    <oddFooter>&amp;C&amp;"Times New Roman,Regular"&amp;P</oddFooter>
  </headerFooter>
  <rowBreaks count="2" manualBreakCount="2">
    <brk id="53" max="19" man="1"/>
    <brk id="82" max="255" man="1"/>
  </rowBreaks>
  <colBreaks count="1" manualBreakCount="1">
    <brk id="20"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AE220"/>
  <sheetViews>
    <sheetView view="pageBreakPreview" zoomScale="60" zoomScaleNormal="90" workbookViewId="0" topLeftCell="A173">
      <selection activeCell="A138" sqref="A138"/>
      <selection activeCell="A177" sqref="A177"/>
    </sheetView>
  </sheetViews>
  <sheetFormatPr defaultColWidth="9.140625" defaultRowHeight="12.75"/>
  <cols>
    <col min="1" max="1" width="0.85546875" style="1" customWidth="1"/>
    <col min="2" max="4" width="4.7109375" style="1" customWidth="1"/>
    <col min="5" max="5" width="9.140625" style="1" customWidth="1"/>
    <col min="6" max="6" width="1.7109375" style="1" customWidth="1"/>
    <col min="7" max="7" width="3.7109375" style="1" customWidth="1"/>
    <col min="8" max="8" width="1.7109375" style="1" customWidth="1"/>
    <col min="9" max="9" width="10.00390625" style="1" customWidth="1"/>
    <col min="10" max="12" width="9.7109375" style="1" customWidth="1"/>
    <col min="13" max="13" width="2.7109375" style="1" customWidth="1"/>
    <col min="14" max="14" width="9.7109375" style="1" customWidth="1"/>
    <col min="15" max="15" width="0.85546875" style="1" customWidth="1"/>
    <col min="16" max="16" width="4.7109375" style="1" customWidth="1"/>
    <col min="17" max="16384" width="9.140625" style="1" customWidth="1"/>
  </cols>
  <sheetData>
    <row r="1" ht="12.75">
      <c r="P1" s="7"/>
    </row>
    <row r="2" spans="2:16" ht="15.75">
      <c r="B2" s="71" t="s">
        <v>152</v>
      </c>
      <c r="P2" s="7"/>
    </row>
    <row r="3" spans="2:16" ht="12.75">
      <c r="B3" s="12" t="s">
        <v>5</v>
      </c>
      <c r="P3" s="7"/>
    </row>
    <row r="4" spans="2:16" ht="12.75">
      <c r="B4" s="12"/>
      <c r="P4" s="7"/>
    </row>
    <row r="5" spans="2:16" ht="12.75">
      <c r="B5" s="12"/>
      <c r="P5" s="7"/>
    </row>
    <row r="6" spans="2:16" ht="14.25">
      <c r="B6" s="62" t="s">
        <v>31</v>
      </c>
      <c r="P6" s="7"/>
    </row>
    <row r="7" spans="2:16" ht="12.75">
      <c r="B7" s="12"/>
      <c r="P7" s="7"/>
    </row>
    <row r="8" spans="2:16" ht="12.75">
      <c r="B8" s="12"/>
      <c r="P8" s="7"/>
    </row>
    <row r="9" spans="2:16" ht="13.5">
      <c r="B9" s="50" t="s">
        <v>86</v>
      </c>
      <c r="P9" s="7"/>
    </row>
    <row r="10" ht="12.75">
      <c r="P10" s="7"/>
    </row>
    <row r="11" ht="12.75">
      <c r="P11" s="7"/>
    </row>
    <row r="12" spans="2:16" ht="12.75">
      <c r="B12" s="104" t="s">
        <v>67</v>
      </c>
      <c r="C12" s="58" t="s">
        <v>232</v>
      </c>
      <c r="D12" s="58"/>
      <c r="E12" s="58"/>
      <c r="F12" s="58"/>
      <c r="G12" s="58"/>
      <c r="H12" s="58"/>
      <c r="I12" s="58"/>
      <c r="J12" s="58"/>
      <c r="K12" s="58"/>
      <c r="P12" s="7"/>
    </row>
    <row r="13" ht="12.75">
      <c r="P13" s="7"/>
    </row>
    <row r="14" spans="3:16" s="9" customFormat="1" ht="12.75">
      <c r="C14" s="150" t="s">
        <v>136</v>
      </c>
      <c r="D14" s="150"/>
      <c r="E14" s="150"/>
      <c r="F14" s="150"/>
      <c r="G14" s="150"/>
      <c r="H14" s="150"/>
      <c r="I14" s="150"/>
      <c r="J14" s="150"/>
      <c r="K14" s="150"/>
      <c r="L14" s="150"/>
      <c r="M14" s="150"/>
      <c r="N14" s="150"/>
      <c r="P14" s="11"/>
    </row>
    <row r="15" spans="3:16" s="9" customFormat="1" ht="13.5" customHeight="1">
      <c r="C15" s="150"/>
      <c r="D15" s="150"/>
      <c r="E15" s="150"/>
      <c r="F15" s="150"/>
      <c r="G15" s="150"/>
      <c r="H15" s="150"/>
      <c r="I15" s="150"/>
      <c r="J15" s="150"/>
      <c r="K15" s="150"/>
      <c r="L15" s="150"/>
      <c r="M15" s="150"/>
      <c r="N15" s="150"/>
      <c r="P15" s="11"/>
    </row>
    <row r="16" s="9" customFormat="1" ht="12.75">
      <c r="P16" s="11"/>
    </row>
    <row r="17" spans="3:16" s="9" customFormat="1" ht="12.75">
      <c r="C17" s="150" t="s">
        <v>32</v>
      </c>
      <c r="D17" s="150"/>
      <c r="E17" s="150"/>
      <c r="F17" s="150"/>
      <c r="G17" s="150"/>
      <c r="H17" s="150"/>
      <c r="I17" s="150"/>
      <c r="J17" s="150"/>
      <c r="K17" s="150"/>
      <c r="L17" s="150"/>
      <c r="M17" s="150"/>
      <c r="N17" s="150"/>
      <c r="P17" s="11"/>
    </row>
    <row r="18" spans="3:16" s="9" customFormat="1" ht="13.5" customHeight="1">
      <c r="C18" s="150"/>
      <c r="D18" s="150"/>
      <c r="E18" s="150"/>
      <c r="F18" s="150"/>
      <c r="G18" s="150"/>
      <c r="H18" s="150"/>
      <c r="I18" s="150"/>
      <c r="J18" s="150"/>
      <c r="K18" s="150"/>
      <c r="L18" s="150"/>
      <c r="M18" s="150"/>
      <c r="N18" s="150"/>
      <c r="P18" s="11"/>
    </row>
    <row r="19" s="9" customFormat="1" ht="12.75">
      <c r="P19" s="11"/>
    </row>
    <row r="20" spans="3:16" s="9" customFormat="1" ht="12.75">
      <c r="C20" s="150" t="s">
        <v>33</v>
      </c>
      <c r="D20" s="150"/>
      <c r="E20" s="150"/>
      <c r="F20" s="150"/>
      <c r="G20" s="150"/>
      <c r="H20" s="150"/>
      <c r="I20" s="150"/>
      <c r="J20" s="150"/>
      <c r="K20" s="150"/>
      <c r="L20" s="150"/>
      <c r="M20" s="150"/>
      <c r="N20" s="150"/>
      <c r="P20" s="11"/>
    </row>
    <row r="21" spans="3:16" s="9" customFormat="1" ht="13.5" customHeight="1">
      <c r="C21" s="150"/>
      <c r="D21" s="150"/>
      <c r="E21" s="150"/>
      <c r="F21" s="150"/>
      <c r="G21" s="150"/>
      <c r="H21" s="150"/>
      <c r="I21" s="150"/>
      <c r="J21" s="150"/>
      <c r="K21" s="150"/>
      <c r="L21" s="150"/>
      <c r="M21" s="150"/>
      <c r="N21" s="150"/>
      <c r="P21" s="11"/>
    </row>
    <row r="22" spans="3:16" s="9" customFormat="1" ht="13.5" customHeight="1">
      <c r="C22" s="150"/>
      <c r="D22" s="150"/>
      <c r="E22" s="150"/>
      <c r="F22" s="150"/>
      <c r="G22" s="150"/>
      <c r="H22" s="150"/>
      <c r="I22" s="150"/>
      <c r="J22" s="150"/>
      <c r="K22" s="150"/>
      <c r="L22" s="150"/>
      <c r="M22" s="150"/>
      <c r="N22" s="150"/>
      <c r="P22" s="11"/>
    </row>
    <row r="23" s="9" customFormat="1" ht="12.75">
      <c r="P23" s="11"/>
    </row>
    <row r="24" spans="3:16" s="9" customFormat="1" ht="12.75">
      <c r="C24" s="150" t="s">
        <v>34</v>
      </c>
      <c r="D24" s="150"/>
      <c r="E24" s="150"/>
      <c r="F24" s="150"/>
      <c r="G24" s="150"/>
      <c r="H24" s="150"/>
      <c r="I24" s="150"/>
      <c r="J24" s="150"/>
      <c r="K24" s="150"/>
      <c r="L24" s="150"/>
      <c r="M24" s="150"/>
      <c r="N24" s="150"/>
      <c r="P24" s="11"/>
    </row>
    <row r="25" spans="3:16" s="9" customFormat="1" ht="13.5" customHeight="1">
      <c r="C25" s="150"/>
      <c r="D25" s="150"/>
      <c r="E25" s="150"/>
      <c r="F25" s="150"/>
      <c r="G25" s="150"/>
      <c r="H25" s="150"/>
      <c r="I25" s="150"/>
      <c r="J25" s="150"/>
      <c r="K25" s="150"/>
      <c r="L25" s="150"/>
      <c r="M25" s="150"/>
      <c r="N25" s="150"/>
      <c r="P25" s="11"/>
    </row>
    <row r="26" spans="3:16" s="9" customFormat="1" ht="13.5" customHeight="1">
      <c r="C26" s="150"/>
      <c r="D26" s="150"/>
      <c r="E26" s="150"/>
      <c r="F26" s="150"/>
      <c r="G26" s="150"/>
      <c r="H26" s="150"/>
      <c r="I26" s="150"/>
      <c r="J26" s="150"/>
      <c r="K26" s="150"/>
      <c r="L26" s="150"/>
      <c r="M26" s="150"/>
      <c r="N26" s="150"/>
      <c r="P26" s="11"/>
    </row>
    <row r="27" s="12" customFormat="1" ht="12.75">
      <c r="P27" s="21"/>
    </row>
    <row r="28" s="12" customFormat="1" ht="12.75">
      <c r="P28" s="21"/>
    </row>
    <row r="29" spans="2:16" s="12" customFormat="1" ht="12.75">
      <c r="B29" s="63" t="s">
        <v>68</v>
      </c>
      <c r="C29" s="124" t="s">
        <v>137</v>
      </c>
      <c r="D29" s="124"/>
      <c r="E29" s="124"/>
      <c r="F29" s="124"/>
      <c r="G29" s="124"/>
      <c r="H29" s="124"/>
      <c r="I29" s="124"/>
      <c r="J29" s="124"/>
      <c r="K29" s="124"/>
      <c r="P29" s="21"/>
    </row>
    <row r="30" s="12" customFormat="1" ht="12.75">
      <c r="P30" s="21"/>
    </row>
    <row r="31" spans="3:16" s="9" customFormat="1" ht="12.75">
      <c r="C31" s="9" t="s">
        <v>265</v>
      </c>
      <c r="P31" s="11"/>
    </row>
    <row r="32" s="12" customFormat="1" ht="12.75">
      <c r="P32" s="21"/>
    </row>
    <row r="33" s="12" customFormat="1" ht="12.75">
      <c r="P33" s="21"/>
    </row>
    <row r="34" spans="2:16" s="12" customFormat="1" ht="12.75">
      <c r="B34" s="63" t="s">
        <v>69</v>
      </c>
      <c r="C34" s="124" t="s">
        <v>155</v>
      </c>
      <c r="D34" s="124"/>
      <c r="E34" s="124"/>
      <c r="F34" s="124"/>
      <c r="G34" s="124"/>
      <c r="H34" s="124"/>
      <c r="I34" s="124"/>
      <c r="J34" s="124"/>
      <c r="K34" s="124"/>
      <c r="P34" s="21"/>
    </row>
    <row r="35" s="12" customFormat="1" ht="12.75">
      <c r="P35" s="21"/>
    </row>
    <row r="36" spans="3:16" s="9" customFormat="1" ht="12.75">
      <c r="C36" s="150" t="s">
        <v>35</v>
      </c>
      <c r="D36" s="150"/>
      <c r="E36" s="150"/>
      <c r="F36" s="150"/>
      <c r="G36" s="150"/>
      <c r="H36" s="150"/>
      <c r="I36" s="150"/>
      <c r="J36" s="150"/>
      <c r="K36" s="150"/>
      <c r="L36" s="150"/>
      <c r="M36" s="150"/>
      <c r="N36" s="150"/>
      <c r="P36" s="11"/>
    </row>
    <row r="37" spans="3:16" s="9" customFormat="1" ht="13.5" customHeight="1">
      <c r="C37" s="150"/>
      <c r="D37" s="150"/>
      <c r="E37" s="150"/>
      <c r="F37" s="150"/>
      <c r="G37" s="150"/>
      <c r="H37" s="150"/>
      <c r="I37" s="150"/>
      <c r="J37" s="150"/>
      <c r="K37" s="150"/>
      <c r="L37" s="150"/>
      <c r="M37" s="150"/>
      <c r="N37" s="150"/>
      <c r="P37" s="11"/>
    </row>
    <row r="38" spans="3:16" s="9" customFormat="1" ht="13.5" customHeight="1">
      <c r="C38" s="150"/>
      <c r="D38" s="150"/>
      <c r="E38" s="150"/>
      <c r="F38" s="150"/>
      <c r="G38" s="150"/>
      <c r="H38" s="150"/>
      <c r="I38" s="150"/>
      <c r="J38" s="150"/>
      <c r="K38" s="150"/>
      <c r="L38" s="150"/>
      <c r="M38" s="150"/>
      <c r="N38" s="150"/>
      <c r="P38" s="11"/>
    </row>
    <row r="39" s="12" customFormat="1" ht="12.75">
      <c r="P39" s="21"/>
    </row>
    <row r="40" s="12" customFormat="1" ht="12.75">
      <c r="P40" s="21"/>
    </row>
    <row r="41" spans="2:16" s="12" customFormat="1" ht="12.75">
      <c r="B41" s="63" t="s">
        <v>70</v>
      </c>
      <c r="C41" s="124" t="s">
        <v>266</v>
      </c>
      <c r="D41" s="124"/>
      <c r="E41" s="124"/>
      <c r="F41" s="124"/>
      <c r="G41" s="124"/>
      <c r="H41" s="124"/>
      <c r="I41" s="124"/>
      <c r="J41" s="124"/>
      <c r="K41" s="124"/>
      <c r="P41" s="21"/>
    </row>
    <row r="42" s="12" customFormat="1" ht="12.75">
      <c r="P42" s="21"/>
    </row>
    <row r="43" spans="3:16" s="9" customFormat="1" ht="12.75">
      <c r="C43" s="150" t="s">
        <v>267</v>
      </c>
      <c r="D43" s="150"/>
      <c r="E43" s="150"/>
      <c r="F43" s="150"/>
      <c r="G43" s="150"/>
      <c r="H43" s="150"/>
      <c r="I43" s="150"/>
      <c r="J43" s="150"/>
      <c r="K43" s="150"/>
      <c r="L43" s="150"/>
      <c r="M43" s="150"/>
      <c r="N43" s="150"/>
      <c r="P43" s="11"/>
    </row>
    <row r="44" spans="3:16" s="9" customFormat="1" ht="13.5" customHeight="1">
      <c r="C44" s="150"/>
      <c r="D44" s="150"/>
      <c r="E44" s="150"/>
      <c r="F44" s="150"/>
      <c r="G44" s="150"/>
      <c r="H44" s="150"/>
      <c r="I44" s="150"/>
      <c r="J44" s="150"/>
      <c r="K44" s="150"/>
      <c r="L44" s="150"/>
      <c r="M44" s="150"/>
      <c r="N44" s="150"/>
      <c r="P44" s="11"/>
    </row>
    <row r="45" s="12" customFormat="1" ht="12.75">
      <c r="P45" s="21"/>
    </row>
    <row r="46" s="12" customFormat="1" ht="12.75">
      <c r="P46" s="21"/>
    </row>
    <row r="47" spans="2:16" s="12" customFormat="1" ht="12.75">
      <c r="B47" s="63" t="s">
        <v>71</v>
      </c>
      <c r="C47" s="124" t="s">
        <v>172</v>
      </c>
      <c r="D47" s="124"/>
      <c r="E47" s="124"/>
      <c r="F47" s="124"/>
      <c r="G47" s="124"/>
      <c r="H47" s="124"/>
      <c r="I47" s="124"/>
      <c r="J47" s="124"/>
      <c r="K47" s="124"/>
      <c r="P47" s="21"/>
    </row>
    <row r="48" s="12" customFormat="1" ht="12.75">
      <c r="P48" s="21"/>
    </row>
    <row r="49" spans="3:16" s="9" customFormat="1" ht="12.75">
      <c r="C49" s="150" t="s">
        <v>268</v>
      </c>
      <c r="D49" s="150"/>
      <c r="E49" s="150"/>
      <c r="F49" s="150"/>
      <c r="G49" s="150"/>
      <c r="H49" s="150"/>
      <c r="I49" s="150"/>
      <c r="J49" s="150"/>
      <c r="K49" s="150"/>
      <c r="L49" s="150"/>
      <c r="M49" s="150"/>
      <c r="N49" s="150"/>
      <c r="P49" s="11"/>
    </row>
    <row r="50" spans="3:16" s="9" customFormat="1" ht="13.5" customHeight="1">
      <c r="C50" s="150"/>
      <c r="D50" s="150"/>
      <c r="E50" s="150"/>
      <c r="F50" s="150"/>
      <c r="G50" s="150"/>
      <c r="H50" s="150"/>
      <c r="I50" s="150"/>
      <c r="J50" s="150"/>
      <c r="K50" s="150"/>
      <c r="L50" s="150"/>
      <c r="M50" s="150"/>
      <c r="N50" s="150"/>
      <c r="P50" s="11"/>
    </row>
    <row r="51" s="9" customFormat="1" ht="12.75">
      <c r="P51" s="11"/>
    </row>
    <row r="52" s="9" customFormat="1" ht="12.75">
      <c r="P52" s="11"/>
    </row>
    <row r="53" spans="1:16" s="9" customFormat="1" ht="12.75">
      <c r="A53" s="11"/>
      <c r="B53" s="11"/>
      <c r="C53" s="11"/>
      <c r="D53" s="11"/>
      <c r="E53" s="11"/>
      <c r="F53" s="11"/>
      <c r="G53" s="11"/>
      <c r="H53" s="11"/>
      <c r="I53" s="11"/>
      <c r="J53" s="11"/>
      <c r="K53" s="11"/>
      <c r="L53" s="11"/>
      <c r="M53" s="11"/>
      <c r="N53" s="11"/>
      <c r="O53" s="11"/>
      <c r="P53" s="11"/>
    </row>
    <row r="54" spans="2:16" ht="13.5">
      <c r="B54" s="50" t="s">
        <v>36</v>
      </c>
      <c r="P54" s="7"/>
    </row>
    <row r="55" s="12" customFormat="1" ht="12.75">
      <c r="P55" s="21"/>
    </row>
    <row r="56" s="12" customFormat="1" ht="12.75">
      <c r="P56" s="21"/>
    </row>
    <row r="57" spans="2:16" s="12" customFormat="1" ht="12.75">
      <c r="B57" s="63" t="s">
        <v>145</v>
      </c>
      <c r="C57" s="124" t="s">
        <v>173</v>
      </c>
      <c r="D57" s="124"/>
      <c r="E57" s="124"/>
      <c r="F57" s="124"/>
      <c r="G57" s="124"/>
      <c r="H57" s="124"/>
      <c r="I57" s="124"/>
      <c r="J57" s="124"/>
      <c r="K57" s="124"/>
      <c r="P57" s="21"/>
    </row>
    <row r="58" s="12" customFormat="1" ht="12.75">
      <c r="P58" s="21"/>
    </row>
    <row r="59" spans="3:16" s="9" customFormat="1" ht="12.75">
      <c r="C59" s="150" t="s">
        <v>37</v>
      </c>
      <c r="D59" s="150"/>
      <c r="E59" s="150"/>
      <c r="F59" s="150"/>
      <c r="G59" s="150"/>
      <c r="H59" s="150"/>
      <c r="I59" s="150"/>
      <c r="J59" s="150"/>
      <c r="K59" s="150"/>
      <c r="L59" s="150"/>
      <c r="M59" s="150"/>
      <c r="N59" s="150"/>
      <c r="P59" s="11"/>
    </row>
    <row r="60" spans="3:16" s="9" customFormat="1" ht="13.5" customHeight="1">
      <c r="C60" s="150"/>
      <c r="D60" s="150"/>
      <c r="E60" s="150"/>
      <c r="F60" s="150"/>
      <c r="G60" s="150"/>
      <c r="H60" s="150"/>
      <c r="I60" s="150"/>
      <c r="J60" s="150"/>
      <c r="K60" s="150"/>
      <c r="L60" s="150"/>
      <c r="M60" s="150"/>
      <c r="N60" s="150"/>
      <c r="P60" s="11"/>
    </row>
    <row r="61" spans="3:16" s="9" customFormat="1" ht="13.5" customHeight="1">
      <c r="C61" s="150"/>
      <c r="D61" s="150"/>
      <c r="E61" s="150"/>
      <c r="F61" s="150"/>
      <c r="G61" s="150"/>
      <c r="H61" s="150"/>
      <c r="I61" s="150"/>
      <c r="J61" s="150"/>
      <c r="K61" s="150"/>
      <c r="L61" s="150"/>
      <c r="M61" s="150"/>
      <c r="N61" s="150"/>
      <c r="P61" s="11"/>
    </row>
    <row r="62" spans="3:16" s="9" customFormat="1" ht="12.75">
      <c r="C62" s="24"/>
      <c r="D62" s="24"/>
      <c r="E62" s="24"/>
      <c r="F62" s="24"/>
      <c r="G62" s="24"/>
      <c r="H62" s="24"/>
      <c r="I62" s="24"/>
      <c r="J62" s="24"/>
      <c r="K62" s="24"/>
      <c r="L62" s="24"/>
      <c r="M62" s="24"/>
      <c r="N62" s="24"/>
      <c r="P62" s="11"/>
    </row>
    <row r="63" spans="3:16" s="9" customFormat="1" ht="12.75">
      <c r="C63" s="150" t="s">
        <v>156</v>
      </c>
      <c r="D63" s="150"/>
      <c r="E63" s="150"/>
      <c r="F63" s="150"/>
      <c r="G63" s="150"/>
      <c r="H63" s="150"/>
      <c r="I63" s="150"/>
      <c r="J63" s="150"/>
      <c r="K63" s="150"/>
      <c r="L63" s="150"/>
      <c r="M63" s="150"/>
      <c r="N63" s="150"/>
      <c r="P63" s="11"/>
    </row>
    <row r="64" spans="3:16" s="9" customFormat="1" ht="13.5" customHeight="1">
      <c r="C64" s="150"/>
      <c r="D64" s="150"/>
      <c r="E64" s="150"/>
      <c r="F64" s="150"/>
      <c r="G64" s="150"/>
      <c r="H64" s="150"/>
      <c r="I64" s="150"/>
      <c r="J64" s="150"/>
      <c r="K64" s="150"/>
      <c r="L64" s="150"/>
      <c r="M64" s="150"/>
      <c r="N64" s="150"/>
      <c r="P64" s="11"/>
    </row>
    <row r="65" spans="3:16" s="9" customFormat="1" ht="13.5" customHeight="1">
      <c r="C65" s="150"/>
      <c r="D65" s="150"/>
      <c r="E65" s="150"/>
      <c r="F65" s="150"/>
      <c r="G65" s="150"/>
      <c r="H65" s="150"/>
      <c r="I65" s="150"/>
      <c r="J65" s="150"/>
      <c r="K65" s="150"/>
      <c r="L65" s="150"/>
      <c r="M65" s="150"/>
      <c r="N65" s="150"/>
      <c r="P65" s="11"/>
    </row>
    <row r="66" spans="3:16" s="9" customFormat="1" ht="13.5" customHeight="1">
      <c r="C66" s="150"/>
      <c r="D66" s="150"/>
      <c r="E66" s="150"/>
      <c r="F66" s="150"/>
      <c r="G66" s="150"/>
      <c r="H66" s="150"/>
      <c r="I66" s="150"/>
      <c r="J66" s="150"/>
      <c r="K66" s="150"/>
      <c r="L66" s="150"/>
      <c r="M66" s="150"/>
      <c r="N66" s="150"/>
      <c r="P66" s="11"/>
    </row>
    <row r="67" spans="3:16" s="9" customFormat="1" ht="12.75">
      <c r="C67" s="24"/>
      <c r="D67" s="24"/>
      <c r="E67" s="24"/>
      <c r="F67" s="24"/>
      <c r="G67" s="24"/>
      <c r="H67" s="24"/>
      <c r="I67" s="24"/>
      <c r="J67" s="24"/>
      <c r="K67" s="24"/>
      <c r="L67" s="24"/>
      <c r="M67" s="24"/>
      <c r="N67" s="24"/>
      <c r="P67" s="11"/>
    </row>
    <row r="68" spans="3:17" s="9" customFormat="1" ht="12.75">
      <c r="C68" s="150" t="s">
        <v>92</v>
      </c>
      <c r="D68" s="150"/>
      <c r="E68" s="150"/>
      <c r="F68" s="150"/>
      <c r="G68" s="150"/>
      <c r="H68" s="150"/>
      <c r="I68" s="150"/>
      <c r="J68" s="150"/>
      <c r="K68" s="150"/>
      <c r="L68" s="150"/>
      <c r="M68" s="150"/>
      <c r="N68" s="150"/>
      <c r="P68" s="11"/>
      <c r="Q68" s="30"/>
    </row>
    <row r="69" spans="3:16" s="9" customFormat="1" ht="13.5" customHeight="1">
      <c r="C69" s="150"/>
      <c r="D69" s="150"/>
      <c r="E69" s="150"/>
      <c r="F69" s="150"/>
      <c r="G69" s="150"/>
      <c r="H69" s="150"/>
      <c r="I69" s="150"/>
      <c r="J69" s="150"/>
      <c r="K69" s="150"/>
      <c r="L69" s="150"/>
      <c r="M69" s="150"/>
      <c r="N69" s="150"/>
      <c r="P69" s="11"/>
    </row>
    <row r="70" spans="3:16" s="9" customFormat="1" ht="12.75">
      <c r="C70" s="24"/>
      <c r="D70" s="24"/>
      <c r="E70" s="24"/>
      <c r="F70" s="24"/>
      <c r="G70" s="24"/>
      <c r="H70" s="24"/>
      <c r="I70" s="24"/>
      <c r="M70" s="24"/>
      <c r="N70" s="24"/>
      <c r="P70" s="11"/>
    </row>
    <row r="71" spans="3:16" s="9" customFormat="1" ht="12.75" customHeight="1">
      <c r="C71" s="150" t="s">
        <v>143</v>
      </c>
      <c r="D71" s="150"/>
      <c r="E71" s="150"/>
      <c r="F71" s="150"/>
      <c r="G71" s="150"/>
      <c r="H71" s="150"/>
      <c r="I71" s="150"/>
      <c r="J71" s="150"/>
      <c r="K71" s="150"/>
      <c r="L71" s="150"/>
      <c r="M71" s="150"/>
      <c r="N71" s="150"/>
      <c r="P71" s="11"/>
    </row>
    <row r="72" spans="3:16" s="9" customFormat="1" ht="12.75">
      <c r="C72" s="150"/>
      <c r="D72" s="150"/>
      <c r="E72" s="150"/>
      <c r="F72" s="150"/>
      <c r="G72" s="150"/>
      <c r="H72" s="150"/>
      <c r="I72" s="150"/>
      <c r="J72" s="150"/>
      <c r="K72" s="150"/>
      <c r="L72" s="150"/>
      <c r="M72" s="150"/>
      <c r="N72" s="150"/>
      <c r="P72" s="11"/>
    </row>
    <row r="73" spans="3:16" s="9" customFormat="1" ht="13.5" customHeight="1">
      <c r="C73" s="150"/>
      <c r="D73" s="150"/>
      <c r="E73" s="150"/>
      <c r="F73" s="150"/>
      <c r="G73" s="150"/>
      <c r="H73" s="150"/>
      <c r="I73" s="150"/>
      <c r="J73" s="150"/>
      <c r="K73" s="150"/>
      <c r="L73" s="150"/>
      <c r="M73" s="150"/>
      <c r="N73" s="150"/>
      <c r="P73" s="11"/>
    </row>
    <row r="74" spans="3:16" s="9" customFormat="1" ht="13.5" customHeight="1">
      <c r="C74" s="150"/>
      <c r="D74" s="150"/>
      <c r="E74" s="150"/>
      <c r="F74" s="150"/>
      <c r="G74" s="150"/>
      <c r="H74" s="150"/>
      <c r="I74" s="150"/>
      <c r="J74" s="150"/>
      <c r="K74" s="150"/>
      <c r="L74" s="150"/>
      <c r="M74" s="150"/>
      <c r="N74" s="150"/>
      <c r="P74" s="11"/>
    </row>
    <row r="75" spans="3:16" s="9" customFormat="1" ht="13.5" customHeight="1">
      <c r="C75" s="150"/>
      <c r="D75" s="150"/>
      <c r="E75" s="150"/>
      <c r="F75" s="150"/>
      <c r="G75" s="150"/>
      <c r="H75" s="150"/>
      <c r="I75" s="150"/>
      <c r="J75" s="150"/>
      <c r="K75" s="150"/>
      <c r="L75" s="150"/>
      <c r="M75" s="150"/>
      <c r="N75" s="150"/>
      <c r="P75" s="11"/>
    </row>
    <row r="76" spans="3:16" s="9" customFormat="1" ht="12.75">
      <c r="C76" s="150"/>
      <c r="D76" s="150"/>
      <c r="E76" s="150"/>
      <c r="F76" s="150"/>
      <c r="G76" s="150"/>
      <c r="H76" s="150"/>
      <c r="I76" s="150"/>
      <c r="J76" s="150"/>
      <c r="K76" s="150"/>
      <c r="L76" s="150"/>
      <c r="M76" s="150"/>
      <c r="N76" s="150"/>
      <c r="P76" s="11"/>
    </row>
    <row r="77" spans="3:16" s="12" customFormat="1" ht="12.75">
      <c r="C77" s="27"/>
      <c r="D77" s="27"/>
      <c r="E77" s="27"/>
      <c r="F77" s="27"/>
      <c r="G77" s="27"/>
      <c r="H77" s="27"/>
      <c r="I77" s="27"/>
      <c r="M77" s="27"/>
      <c r="N77" s="27"/>
      <c r="P77" s="21"/>
    </row>
    <row r="78" spans="3:16" s="12" customFormat="1" ht="12.75">
      <c r="C78" s="27"/>
      <c r="D78" s="27"/>
      <c r="E78" s="27"/>
      <c r="F78" s="27"/>
      <c r="G78" s="27"/>
      <c r="H78" s="27"/>
      <c r="I78" s="27"/>
      <c r="L78" s="6" t="s">
        <v>93</v>
      </c>
      <c r="M78" s="27"/>
      <c r="N78" s="6" t="s">
        <v>93</v>
      </c>
      <c r="P78" s="21"/>
    </row>
    <row r="79" spans="3:16" s="12" customFormat="1" ht="12.75">
      <c r="C79" s="126"/>
      <c r="D79" s="27"/>
      <c r="E79" s="27"/>
      <c r="F79" s="27"/>
      <c r="G79" s="27"/>
      <c r="H79" s="27"/>
      <c r="I79" s="27"/>
      <c r="L79" s="8" t="s">
        <v>94</v>
      </c>
      <c r="N79" s="8" t="s">
        <v>79</v>
      </c>
      <c r="P79" s="21"/>
    </row>
    <row r="80" spans="3:16" s="12" customFormat="1" ht="12.75">
      <c r="C80" s="126"/>
      <c r="D80" s="27"/>
      <c r="E80" s="27"/>
      <c r="F80" s="27"/>
      <c r="G80" s="27"/>
      <c r="H80" s="27"/>
      <c r="I80" s="27"/>
      <c r="L80" s="8" t="s">
        <v>95</v>
      </c>
      <c r="N80" s="8" t="s">
        <v>95</v>
      </c>
      <c r="P80" s="21"/>
    </row>
    <row r="81" spans="3:16" s="12" customFormat="1" ht="12.75">
      <c r="C81" s="27"/>
      <c r="D81" s="27"/>
      <c r="E81" s="27"/>
      <c r="F81" s="27"/>
      <c r="G81" s="27"/>
      <c r="H81" s="27"/>
      <c r="I81" s="27"/>
      <c r="L81" s="139"/>
      <c r="M81" s="139"/>
      <c r="N81" s="139"/>
      <c r="P81" s="21"/>
    </row>
    <row r="82" spans="3:16" s="12" customFormat="1" ht="12.75">
      <c r="C82" s="12" t="s">
        <v>225</v>
      </c>
      <c r="D82" s="27"/>
      <c r="E82" s="27"/>
      <c r="F82" s="27"/>
      <c r="G82" s="27"/>
      <c r="H82" s="27"/>
      <c r="I82" s="27"/>
      <c r="L82" s="131">
        <v>64657</v>
      </c>
      <c r="M82" s="131"/>
      <c r="N82" s="131">
        <v>24593</v>
      </c>
      <c r="P82" s="21"/>
    </row>
    <row r="83" spans="3:16" s="12" customFormat="1" ht="12.75">
      <c r="C83" s="12" t="s">
        <v>96</v>
      </c>
      <c r="D83" s="27"/>
      <c r="E83" s="27"/>
      <c r="F83" s="27"/>
      <c r="G83" s="27"/>
      <c r="H83" s="27"/>
      <c r="I83" s="27"/>
      <c r="L83" s="131">
        <v>766.7</v>
      </c>
      <c r="M83" s="131"/>
      <c r="N83" s="131">
        <v>-766.7</v>
      </c>
      <c r="P83" s="21"/>
    </row>
    <row r="84" spans="4:16" s="12" customFormat="1" ht="6.75" customHeight="1">
      <c r="D84" s="27"/>
      <c r="E84" s="27"/>
      <c r="F84" s="27"/>
      <c r="G84" s="27"/>
      <c r="H84" s="27"/>
      <c r="I84" s="27"/>
      <c r="L84" s="140"/>
      <c r="M84" s="131"/>
      <c r="N84" s="140"/>
      <c r="P84" s="21"/>
    </row>
    <row r="85" spans="3:16" s="12" customFormat="1" ht="24.75" customHeight="1">
      <c r="C85" s="12" t="s">
        <v>116</v>
      </c>
      <c r="D85" s="27"/>
      <c r="E85" s="27"/>
      <c r="F85" s="27"/>
      <c r="G85" s="27"/>
      <c r="H85" s="27"/>
      <c r="I85" s="27"/>
      <c r="L85" s="131">
        <v>65423.7</v>
      </c>
      <c r="M85" s="131"/>
      <c r="N85" s="131">
        <v>23826.3</v>
      </c>
      <c r="P85" s="21"/>
    </row>
    <row r="86" spans="4:16" s="12" customFormat="1" ht="12.75">
      <c r="D86" s="27"/>
      <c r="E86" s="27"/>
      <c r="F86" s="27"/>
      <c r="G86" s="27"/>
      <c r="H86" s="27"/>
      <c r="I86" s="27"/>
      <c r="L86" s="131"/>
      <c r="M86" s="131"/>
      <c r="N86" s="131"/>
      <c r="P86" s="21"/>
    </row>
    <row r="87" spans="3:16" s="12" customFormat="1" ht="12.75">
      <c r="C87" s="12" t="s">
        <v>103</v>
      </c>
      <c r="L87" s="131">
        <v>65423.7</v>
      </c>
      <c r="M87" s="131"/>
      <c r="N87" s="131">
        <v>23826.3</v>
      </c>
      <c r="P87" s="21"/>
    </row>
    <row r="88" spans="3:16" s="12" customFormat="1" ht="12.75">
      <c r="C88" s="12" t="s">
        <v>134</v>
      </c>
      <c r="L88" s="131">
        <v>130847.4</v>
      </c>
      <c r="M88" s="131"/>
      <c r="N88" s="131">
        <v>47652.6</v>
      </c>
      <c r="P88" s="21"/>
    </row>
    <row r="89" spans="4:16" s="12" customFormat="1" ht="6.75" customHeight="1">
      <c r="D89" s="27"/>
      <c r="E89" s="27"/>
      <c r="F89" s="27"/>
      <c r="G89" s="27"/>
      <c r="H89" s="27"/>
      <c r="I89" s="27"/>
      <c r="L89" s="131"/>
      <c r="M89" s="131"/>
      <c r="N89" s="131"/>
      <c r="P89" s="21"/>
    </row>
    <row r="90" spans="3:16" s="4" customFormat="1" ht="36" customHeight="1" thickBot="1">
      <c r="C90" s="4" t="s">
        <v>109</v>
      </c>
      <c r="D90" s="132"/>
      <c r="E90" s="132"/>
      <c r="F90" s="132"/>
      <c r="G90" s="132"/>
      <c r="H90" s="132"/>
      <c r="I90" s="132"/>
      <c r="L90" s="133">
        <v>261694.8</v>
      </c>
      <c r="M90" s="134"/>
      <c r="N90" s="133">
        <v>95305.2</v>
      </c>
      <c r="P90" s="5"/>
    </row>
    <row r="91" spans="3:16" s="9" customFormat="1" ht="13.5" thickTop="1">
      <c r="C91" s="1"/>
      <c r="D91" s="24"/>
      <c r="E91" s="24"/>
      <c r="F91" s="24"/>
      <c r="G91" s="24"/>
      <c r="H91" s="24"/>
      <c r="I91" s="24"/>
      <c r="J91" s="129"/>
      <c r="K91" s="130"/>
      <c r="L91" s="129"/>
      <c r="M91" s="24"/>
      <c r="N91" s="24"/>
      <c r="P91" s="11"/>
    </row>
    <row r="92" spans="3:16" s="9" customFormat="1" ht="12.75">
      <c r="C92" s="1"/>
      <c r="D92" s="24"/>
      <c r="E92" s="24"/>
      <c r="F92" s="24"/>
      <c r="G92" s="24"/>
      <c r="H92" s="24"/>
      <c r="I92" s="24"/>
      <c r="J92" s="129"/>
      <c r="K92" s="130"/>
      <c r="L92" s="129"/>
      <c r="M92" s="24"/>
      <c r="N92" s="24"/>
      <c r="P92" s="11"/>
    </row>
    <row r="93" spans="3:16" s="9" customFormat="1" ht="12.75">
      <c r="C93" s="150" t="s">
        <v>38</v>
      </c>
      <c r="D93" s="150"/>
      <c r="E93" s="150"/>
      <c r="F93" s="150"/>
      <c r="G93" s="150"/>
      <c r="H93" s="150"/>
      <c r="I93" s="150"/>
      <c r="J93" s="150"/>
      <c r="K93" s="150"/>
      <c r="L93" s="150"/>
      <c r="M93" s="150"/>
      <c r="N93" s="150"/>
      <c r="P93" s="11"/>
    </row>
    <row r="94" spans="3:16" s="9" customFormat="1" ht="13.5" customHeight="1">
      <c r="C94" s="150"/>
      <c r="D94" s="150"/>
      <c r="E94" s="150"/>
      <c r="F94" s="150"/>
      <c r="G94" s="150"/>
      <c r="H94" s="150"/>
      <c r="I94" s="150"/>
      <c r="J94" s="150"/>
      <c r="K94" s="150"/>
      <c r="L94" s="150"/>
      <c r="M94" s="150"/>
      <c r="N94" s="150"/>
      <c r="P94" s="11"/>
    </row>
    <row r="95" spans="3:16" s="9" customFormat="1" ht="13.5" customHeight="1">
      <c r="C95" s="150"/>
      <c r="D95" s="150"/>
      <c r="E95" s="150"/>
      <c r="F95" s="150"/>
      <c r="G95" s="150"/>
      <c r="H95" s="150"/>
      <c r="I95" s="150"/>
      <c r="J95" s="150"/>
      <c r="K95" s="150"/>
      <c r="L95" s="150"/>
      <c r="M95" s="150"/>
      <c r="N95" s="150"/>
      <c r="P95" s="11"/>
    </row>
    <row r="96" spans="3:16" s="9" customFormat="1" ht="13.5" customHeight="1">
      <c r="C96" s="24"/>
      <c r="D96" s="24"/>
      <c r="E96" s="24"/>
      <c r="F96" s="24"/>
      <c r="G96" s="24"/>
      <c r="H96" s="24"/>
      <c r="I96" s="24"/>
      <c r="J96" s="24"/>
      <c r="K96" s="24"/>
      <c r="L96" s="24"/>
      <c r="M96" s="24"/>
      <c r="N96" s="24"/>
      <c r="P96" s="11"/>
    </row>
    <row r="97" spans="3:16" s="9" customFormat="1" ht="13.5" customHeight="1">
      <c r="C97" s="24"/>
      <c r="D97" s="24"/>
      <c r="E97" s="24"/>
      <c r="F97" s="24"/>
      <c r="G97" s="24"/>
      <c r="H97" s="24"/>
      <c r="I97" s="24"/>
      <c r="J97" s="24"/>
      <c r="K97" s="24"/>
      <c r="L97" s="24"/>
      <c r="M97" s="24"/>
      <c r="N97" s="24"/>
      <c r="P97" s="11"/>
    </row>
    <row r="98" spans="1:16" s="9" customFormat="1" ht="12.75">
      <c r="A98" s="11"/>
      <c r="B98" s="11"/>
      <c r="C98" s="11"/>
      <c r="D98" s="11"/>
      <c r="E98" s="11"/>
      <c r="F98" s="11"/>
      <c r="G98" s="11"/>
      <c r="H98" s="11"/>
      <c r="I98" s="11"/>
      <c r="J98" s="11"/>
      <c r="K98" s="11"/>
      <c r="L98" s="11"/>
      <c r="M98" s="11"/>
      <c r="N98" s="11"/>
      <c r="O98" s="11"/>
      <c r="P98" s="11"/>
    </row>
    <row r="99" spans="2:16" s="12" customFormat="1" ht="13.5">
      <c r="B99" s="138" t="s">
        <v>36</v>
      </c>
      <c r="P99" s="21"/>
    </row>
    <row r="100" s="12" customFormat="1" ht="12.75">
      <c r="P100" s="21"/>
    </row>
    <row r="101" s="12" customFormat="1" ht="12.75">
      <c r="P101" s="21"/>
    </row>
    <row r="102" spans="2:16" s="12" customFormat="1" ht="12.75">
      <c r="B102" s="63" t="s">
        <v>146</v>
      </c>
      <c r="C102" s="124" t="s">
        <v>264</v>
      </c>
      <c r="D102" s="124"/>
      <c r="E102" s="124"/>
      <c r="F102" s="124"/>
      <c r="G102" s="124"/>
      <c r="H102" s="124"/>
      <c r="I102" s="124"/>
      <c r="J102" s="124"/>
      <c r="K102" s="124"/>
      <c r="P102" s="21"/>
    </row>
    <row r="103" s="12" customFormat="1" ht="12.75">
      <c r="P103" s="21"/>
    </row>
    <row r="104" spans="3:16" s="12" customFormat="1" ht="12.75">
      <c r="C104" s="12" t="s">
        <v>39</v>
      </c>
      <c r="P104" s="21"/>
    </row>
    <row r="105" s="12" customFormat="1" ht="12.75">
      <c r="P105" s="21"/>
    </row>
    <row r="106" s="12" customFormat="1" ht="12.75">
      <c r="P106" s="21"/>
    </row>
    <row r="107" spans="2:16" s="12" customFormat="1" ht="12.75">
      <c r="B107" s="63" t="s">
        <v>147</v>
      </c>
      <c r="C107" s="124" t="s">
        <v>174</v>
      </c>
      <c r="D107" s="124"/>
      <c r="E107" s="124"/>
      <c r="F107" s="124"/>
      <c r="G107" s="124"/>
      <c r="H107" s="124"/>
      <c r="I107" s="124"/>
      <c r="J107" s="124"/>
      <c r="K107" s="124"/>
      <c r="P107" s="21"/>
    </row>
    <row r="108" s="12" customFormat="1" ht="12.75">
      <c r="P108" s="21"/>
    </row>
    <row r="109" spans="3:16" ht="12.75">
      <c r="C109" s="150" t="s">
        <v>132</v>
      </c>
      <c r="D109" s="150"/>
      <c r="E109" s="150"/>
      <c r="F109" s="150"/>
      <c r="G109" s="150"/>
      <c r="H109" s="150"/>
      <c r="I109" s="150"/>
      <c r="J109" s="150"/>
      <c r="K109" s="150"/>
      <c r="L109" s="150"/>
      <c r="M109" s="150"/>
      <c r="N109" s="150"/>
      <c r="P109" s="7"/>
    </row>
    <row r="110" spans="3:16" ht="13.5" customHeight="1">
      <c r="C110" s="150"/>
      <c r="D110" s="150"/>
      <c r="E110" s="150"/>
      <c r="F110" s="150"/>
      <c r="G110" s="150"/>
      <c r="H110" s="150"/>
      <c r="I110" s="150"/>
      <c r="J110" s="150"/>
      <c r="K110" s="150"/>
      <c r="L110" s="150"/>
      <c r="M110" s="150"/>
      <c r="N110" s="150"/>
      <c r="P110" s="7"/>
    </row>
    <row r="111" spans="3:16" ht="13.5" customHeight="1">
      <c r="C111" s="150"/>
      <c r="D111" s="150"/>
      <c r="E111" s="150"/>
      <c r="F111" s="150"/>
      <c r="G111" s="150"/>
      <c r="H111" s="150"/>
      <c r="I111" s="150"/>
      <c r="J111" s="150"/>
      <c r="K111" s="150"/>
      <c r="L111" s="150"/>
      <c r="M111" s="150"/>
      <c r="N111" s="150"/>
      <c r="P111" s="7"/>
    </row>
    <row r="112" spans="3:16" ht="13.5" customHeight="1">
      <c r="C112" s="150"/>
      <c r="D112" s="150"/>
      <c r="E112" s="150"/>
      <c r="F112" s="150"/>
      <c r="G112" s="150"/>
      <c r="H112" s="150"/>
      <c r="I112" s="150"/>
      <c r="J112" s="150"/>
      <c r="K112" s="150"/>
      <c r="L112" s="150"/>
      <c r="M112" s="150"/>
      <c r="N112" s="150"/>
      <c r="P112" s="7"/>
    </row>
    <row r="113" ht="12.75">
      <c r="P113" s="7"/>
    </row>
    <row r="114" spans="3:17" ht="12.75">
      <c r="C114" s="1" t="s">
        <v>131</v>
      </c>
      <c r="P114" s="7"/>
      <c r="Q114" s="18"/>
    </row>
    <row r="115" spans="16:17" ht="12.75">
      <c r="P115" s="7"/>
      <c r="Q115" s="18"/>
    </row>
    <row r="116" spans="3:17" ht="12.75">
      <c r="C116" s="1" t="s">
        <v>251</v>
      </c>
      <c r="G116" s="6" t="s">
        <v>114</v>
      </c>
      <c r="I116" s="1" t="s">
        <v>78</v>
      </c>
      <c r="P116" s="7"/>
      <c r="Q116" s="18"/>
    </row>
    <row r="117" spans="7:17" ht="12.75">
      <c r="G117" s="6"/>
      <c r="I117" s="16" t="s">
        <v>240</v>
      </c>
      <c r="P117" s="7"/>
      <c r="Q117" s="18"/>
    </row>
    <row r="118" spans="7:17" ht="12.75">
      <c r="G118" s="6"/>
      <c r="P118" s="7"/>
      <c r="Q118" s="18"/>
    </row>
    <row r="119" spans="3:17" ht="12.75">
      <c r="C119" s="1" t="s">
        <v>227</v>
      </c>
      <c r="G119" s="6" t="s">
        <v>114</v>
      </c>
      <c r="I119" s="1" t="s">
        <v>241</v>
      </c>
      <c r="P119" s="7"/>
      <c r="Q119" s="18"/>
    </row>
    <row r="120" spans="3:17" ht="12.75">
      <c r="C120" s="16" t="s">
        <v>75</v>
      </c>
      <c r="G120" s="6"/>
      <c r="I120" s="16" t="s">
        <v>97</v>
      </c>
      <c r="P120" s="7"/>
      <c r="Q120" s="18"/>
    </row>
    <row r="121" spans="1:31" ht="12.75">
      <c r="A121" s="12"/>
      <c r="B121" s="12"/>
      <c r="C121" s="12"/>
      <c r="D121" s="12"/>
      <c r="E121" s="12"/>
      <c r="F121" s="12"/>
      <c r="G121" s="12"/>
      <c r="H121" s="12"/>
      <c r="I121" s="16" t="s">
        <v>73</v>
      </c>
      <c r="J121" s="12"/>
      <c r="L121" s="12"/>
      <c r="N121" s="12"/>
      <c r="O121" s="12"/>
      <c r="P121" s="7"/>
      <c r="Q121" s="20"/>
      <c r="R121" s="12"/>
      <c r="S121" s="12"/>
      <c r="U121" s="12"/>
      <c r="V121" s="12"/>
      <c r="W121" s="12"/>
      <c r="X121" s="12"/>
      <c r="Y121" s="12"/>
      <c r="Z121" s="12"/>
      <c r="AA121" s="12"/>
      <c r="AB121" s="12"/>
      <c r="AC121" s="12"/>
      <c r="AD121" s="12"/>
      <c r="AE121" s="12"/>
    </row>
    <row r="122" spans="1:31" ht="12.75">
      <c r="A122" s="12"/>
      <c r="B122" s="12"/>
      <c r="C122" s="12"/>
      <c r="D122" s="12"/>
      <c r="E122" s="12"/>
      <c r="F122" s="12"/>
      <c r="G122" s="12"/>
      <c r="H122" s="12"/>
      <c r="I122" s="12"/>
      <c r="J122" s="12"/>
      <c r="L122" s="12"/>
      <c r="N122" s="12"/>
      <c r="O122" s="12"/>
      <c r="P122" s="7"/>
      <c r="Q122" s="20"/>
      <c r="R122" s="12"/>
      <c r="S122" s="12"/>
      <c r="U122" s="12"/>
      <c r="V122" s="12"/>
      <c r="W122" s="12"/>
      <c r="X122" s="12"/>
      <c r="Y122" s="12"/>
      <c r="Z122" s="12"/>
      <c r="AA122" s="12"/>
      <c r="AB122" s="12"/>
      <c r="AC122" s="12"/>
      <c r="AD122" s="12"/>
      <c r="AE122" s="12"/>
    </row>
    <row r="123" spans="1:31" ht="12.75">
      <c r="A123" s="12"/>
      <c r="B123" s="12"/>
      <c r="C123" s="12" t="s">
        <v>76</v>
      </c>
      <c r="D123" s="12"/>
      <c r="E123" s="12"/>
      <c r="F123" s="12"/>
      <c r="G123" s="6" t="s">
        <v>114</v>
      </c>
      <c r="H123" s="12"/>
      <c r="I123" s="12" t="s">
        <v>77</v>
      </c>
      <c r="J123" s="12"/>
      <c r="L123" s="12"/>
      <c r="N123" s="12"/>
      <c r="O123" s="12"/>
      <c r="P123" s="7"/>
      <c r="Q123" s="20"/>
      <c r="R123" s="12"/>
      <c r="S123" s="12"/>
      <c r="U123" s="12"/>
      <c r="V123" s="12"/>
      <c r="W123" s="12"/>
      <c r="X123" s="12"/>
      <c r="Y123" s="12"/>
      <c r="Z123" s="12"/>
      <c r="AA123" s="12"/>
      <c r="AB123" s="12"/>
      <c r="AC123" s="12"/>
      <c r="AD123" s="12"/>
      <c r="AE123" s="12"/>
    </row>
    <row r="124" spans="1:31" ht="12.75">
      <c r="A124" s="12"/>
      <c r="B124" s="12"/>
      <c r="C124" s="16" t="s">
        <v>272</v>
      </c>
      <c r="D124" s="12"/>
      <c r="E124" s="12"/>
      <c r="F124" s="12"/>
      <c r="G124" s="12"/>
      <c r="H124" s="12"/>
      <c r="I124" s="12"/>
      <c r="J124" s="12"/>
      <c r="L124" s="12"/>
      <c r="M124" s="12"/>
      <c r="N124" s="12"/>
      <c r="O124" s="12"/>
      <c r="P124" s="7"/>
      <c r="Q124" s="20"/>
      <c r="R124" s="12"/>
      <c r="S124" s="12"/>
      <c r="U124" s="12"/>
      <c r="V124" s="12"/>
      <c r="W124" s="12"/>
      <c r="X124" s="12"/>
      <c r="Y124" s="12"/>
      <c r="Z124" s="12"/>
      <c r="AA124" s="12"/>
      <c r="AB124" s="12"/>
      <c r="AC124" s="12"/>
      <c r="AD124" s="12"/>
      <c r="AE124" s="12"/>
    </row>
    <row r="125" spans="1:31" s="6" customFormat="1" ht="12.75">
      <c r="A125" s="12"/>
      <c r="B125" s="12"/>
      <c r="C125" s="12"/>
      <c r="D125" s="12"/>
      <c r="E125" s="12"/>
      <c r="F125" s="12"/>
      <c r="G125" s="12"/>
      <c r="H125" s="12"/>
      <c r="I125" s="12"/>
      <c r="J125" s="13"/>
      <c r="K125" s="13"/>
      <c r="L125" s="13"/>
      <c r="M125" s="13"/>
      <c r="N125" s="13"/>
      <c r="O125" s="13"/>
      <c r="P125" s="17"/>
      <c r="Q125" s="29"/>
      <c r="R125" s="13"/>
      <c r="S125" s="12"/>
      <c r="U125" s="12"/>
      <c r="V125" s="12"/>
      <c r="W125" s="12"/>
      <c r="X125" s="12"/>
      <c r="Y125" s="12"/>
      <c r="Z125" s="12"/>
      <c r="AA125" s="12"/>
      <c r="AB125" s="12"/>
      <c r="AC125" s="12"/>
      <c r="AD125" s="12"/>
      <c r="AE125" s="12"/>
    </row>
    <row r="126" spans="1:31" s="6" customFormat="1" ht="12.75">
      <c r="A126" s="12"/>
      <c r="B126" s="12"/>
      <c r="C126" s="12"/>
      <c r="D126" s="12"/>
      <c r="E126" s="12"/>
      <c r="F126" s="12"/>
      <c r="G126" s="12"/>
      <c r="H126" s="12"/>
      <c r="I126" s="12"/>
      <c r="J126" s="13"/>
      <c r="K126" s="13"/>
      <c r="L126" s="13"/>
      <c r="M126" s="13"/>
      <c r="N126" s="13"/>
      <c r="O126" s="13"/>
      <c r="P126" s="17"/>
      <c r="Q126" s="29"/>
      <c r="R126" s="13"/>
      <c r="S126" s="12"/>
      <c r="U126" s="12"/>
      <c r="V126" s="12"/>
      <c r="W126" s="12"/>
      <c r="X126" s="12"/>
      <c r="Y126" s="12"/>
      <c r="Z126" s="12"/>
      <c r="AA126" s="12"/>
      <c r="AB126" s="12"/>
      <c r="AC126" s="12"/>
      <c r="AD126" s="12"/>
      <c r="AE126" s="12"/>
    </row>
    <row r="127" spans="1:31" s="6" customFormat="1" ht="12.75">
      <c r="A127" s="12"/>
      <c r="B127" s="12"/>
      <c r="C127" s="12"/>
      <c r="D127" s="12"/>
      <c r="E127" s="12"/>
      <c r="F127" s="12"/>
      <c r="G127" s="12"/>
      <c r="H127" s="12"/>
      <c r="I127" s="12"/>
      <c r="J127" s="13"/>
      <c r="K127" s="13"/>
      <c r="L127" s="13"/>
      <c r="M127" s="13"/>
      <c r="N127" s="13"/>
      <c r="O127" s="13"/>
      <c r="P127" s="17"/>
      <c r="Q127" s="29"/>
      <c r="R127" s="13"/>
      <c r="S127" s="12"/>
      <c r="U127" s="12"/>
      <c r="V127" s="12"/>
      <c r="W127" s="12"/>
      <c r="X127" s="12"/>
      <c r="Y127" s="12"/>
      <c r="Z127" s="12"/>
      <c r="AA127" s="12"/>
      <c r="AB127" s="12"/>
      <c r="AC127" s="12"/>
      <c r="AD127" s="12"/>
      <c r="AE127" s="12"/>
    </row>
    <row r="128" spans="1:31" s="6" customFormat="1" ht="12.75">
      <c r="A128" s="12"/>
      <c r="B128" s="12"/>
      <c r="C128" s="12"/>
      <c r="D128" s="12"/>
      <c r="E128" s="12"/>
      <c r="F128" s="12"/>
      <c r="G128" s="12"/>
      <c r="H128" s="12"/>
      <c r="I128" s="12"/>
      <c r="J128" s="13"/>
      <c r="K128" s="13"/>
      <c r="L128" s="13"/>
      <c r="M128" s="13"/>
      <c r="N128" s="13"/>
      <c r="O128" s="13"/>
      <c r="P128" s="17"/>
      <c r="Q128" s="29"/>
      <c r="R128" s="13"/>
      <c r="S128" s="12"/>
      <c r="U128" s="12"/>
      <c r="V128" s="12"/>
      <c r="W128" s="12"/>
      <c r="X128" s="12"/>
      <c r="Y128" s="12"/>
      <c r="Z128" s="12"/>
      <c r="AA128" s="12"/>
      <c r="AB128" s="12"/>
      <c r="AC128" s="12"/>
      <c r="AD128" s="12"/>
      <c r="AE128" s="12"/>
    </row>
    <row r="129" spans="1:16" s="9" customFormat="1" ht="12.75">
      <c r="A129" s="11"/>
      <c r="B129" s="11"/>
      <c r="C129" s="11"/>
      <c r="D129" s="11"/>
      <c r="E129" s="11"/>
      <c r="F129" s="11"/>
      <c r="G129" s="11"/>
      <c r="H129" s="11"/>
      <c r="I129" s="11"/>
      <c r="J129" s="11"/>
      <c r="K129" s="11"/>
      <c r="L129" s="11"/>
      <c r="M129" s="11"/>
      <c r="N129" s="11"/>
      <c r="O129" s="11"/>
      <c r="P129" s="11"/>
    </row>
    <row r="130" spans="2:16" ht="13.5">
      <c r="B130" s="50" t="s">
        <v>36</v>
      </c>
      <c r="P130" s="7"/>
    </row>
    <row r="131" spans="13:16" ht="12.75">
      <c r="M131" s="18"/>
      <c r="P131" s="7"/>
    </row>
    <row r="132" spans="13:16" ht="12.75">
      <c r="M132" s="18"/>
      <c r="P132" s="7"/>
    </row>
    <row r="133" spans="2:16" ht="12.75">
      <c r="B133" s="75" t="s">
        <v>147</v>
      </c>
      <c r="C133" s="58" t="s">
        <v>40</v>
      </c>
      <c r="M133" s="18"/>
      <c r="P133" s="7"/>
    </row>
    <row r="134" spans="1:31" s="6" customFormat="1" ht="12.75">
      <c r="A134" s="12"/>
      <c r="B134" s="12"/>
      <c r="C134" s="12"/>
      <c r="D134" s="12"/>
      <c r="E134" s="12"/>
      <c r="F134" s="12"/>
      <c r="G134" s="12"/>
      <c r="H134" s="12"/>
      <c r="I134" s="12"/>
      <c r="J134" s="13"/>
      <c r="K134" s="13"/>
      <c r="L134" s="13"/>
      <c r="M134" s="13"/>
      <c r="N134" s="13"/>
      <c r="O134" s="13"/>
      <c r="P134" s="17"/>
      <c r="Q134" s="29"/>
      <c r="R134" s="13"/>
      <c r="S134" s="12"/>
      <c r="U134" s="12"/>
      <c r="V134" s="12"/>
      <c r="W134" s="12"/>
      <c r="X134" s="12"/>
      <c r="Y134" s="12"/>
      <c r="Z134" s="12"/>
      <c r="AA134" s="12"/>
      <c r="AB134" s="12"/>
      <c r="AC134" s="12"/>
      <c r="AD134" s="12"/>
      <c r="AE134" s="12"/>
    </row>
    <row r="135" spans="3:16" ht="12.75">
      <c r="C135" s="12"/>
      <c r="D135" s="12"/>
      <c r="E135" s="12"/>
      <c r="F135" s="12"/>
      <c r="G135" s="12"/>
      <c r="H135" s="12"/>
      <c r="I135" s="12"/>
      <c r="J135" s="135"/>
      <c r="K135" s="135" t="s">
        <v>252</v>
      </c>
      <c r="L135" s="135"/>
      <c r="M135" s="136"/>
      <c r="N135" s="135"/>
      <c r="P135" s="7"/>
    </row>
    <row r="136" spans="3:16" ht="12.75">
      <c r="C136" s="12"/>
      <c r="D136" s="12"/>
      <c r="E136" s="12"/>
      <c r="F136" s="12"/>
      <c r="G136" s="12"/>
      <c r="H136" s="12"/>
      <c r="I136" s="12"/>
      <c r="J136" s="135"/>
      <c r="K136" s="135" t="s">
        <v>104</v>
      </c>
      <c r="L136" s="135" t="s">
        <v>253</v>
      </c>
      <c r="M136" s="136"/>
      <c r="N136" s="135"/>
      <c r="P136" s="7"/>
    </row>
    <row r="137" spans="3:16" ht="12.75">
      <c r="C137" s="12"/>
      <c r="D137" s="12"/>
      <c r="E137" s="12"/>
      <c r="F137" s="12"/>
      <c r="G137" s="12"/>
      <c r="H137" s="12"/>
      <c r="I137" s="12"/>
      <c r="J137" s="135" t="s">
        <v>84</v>
      </c>
      <c r="K137" s="135" t="s">
        <v>105</v>
      </c>
      <c r="L137" s="135" t="s">
        <v>246</v>
      </c>
      <c r="M137" s="136"/>
      <c r="N137" s="135"/>
      <c r="P137" s="7"/>
    </row>
    <row r="138" spans="3:16" ht="12.75">
      <c r="C138" s="12"/>
      <c r="D138" s="12"/>
      <c r="E138" s="12"/>
      <c r="F138" s="12"/>
      <c r="G138" s="12"/>
      <c r="H138" s="12"/>
      <c r="I138" s="12"/>
      <c r="J138" s="135" t="s">
        <v>244</v>
      </c>
      <c r="K138" s="135" t="s">
        <v>245</v>
      </c>
      <c r="L138" s="135" t="s">
        <v>272</v>
      </c>
      <c r="M138" s="136"/>
      <c r="N138" s="135" t="s">
        <v>112</v>
      </c>
      <c r="P138" s="7"/>
    </row>
    <row r="139" spans="4:16" ht="12.75">
      <c r="D139" s="12"/>
      <c r="E139" s="12"/>
      <c r="F139" s="12"/>
      <c r="G139" s="12"/>
      <c r="H139" s="12"/>
      <c r="I139" s="12"/>
      <c r="J139" s="135" t="s">
        <v>101</v>
      </c>
      <c r="K139" s="135" t="s">
        <v>101</v>
      </c>
      <c r="L139" s="135" t="s">
        <v>101</v>
      </c>
      <c r="M139" s="136"/>
      <c r="N139" s="135" t="s">
        <v>101</v>
      </c>
      <c r="P139" s="7"/>
    </row>
    <row r="140" spans="3:16" ht="12.75">
      <c r="C140" s="124" t="s">
        <v>221</v>
      </c>
      <c r="D140" s="12"/>
      <c r="E140" s="12"/>
      <c r="F140" s="12"/>
      <c r="G140" s="12"/>
      <c r="H140" s="12"/>
      <c r="I140" s="12"/>
      <c r="J140" s="51"/>
      <c r="K140" s="51"/>
      <c r="L140" s="51"/>
      <c r="M140" s="113"/>
      <c r="N140" s="51"/>
      <c r="P140" s="7"/>
    </row>
    <row r="141" spans="4:16" ht="12.75">
      <c r="D141" s="12"/>
      <c r="E141" s="12"/>
      <c r="F141" s="12"/>
      <c r="G141" s="12"/>
      <c r="H141" s="12"/>
      <c r="I141" s="12"/>
      <c r="J141" s="51"/>
      <c r="K141" s="51"/>
      <c r="L141" s="51"/>
      <c r="M141" s="113"/>
      <c r="N141" s="51"/>
      <c r="P141" s="7"/>
    </row>
    <row r="142" spans="3:16" ht="12.75">
      <c r="C142" s="124" t="s">
        <v>211</v>
      </c>
      <c r="D142" s="12"/>
      <c r="E142" s="12"/>
      <c r="F142" s="12"/>
      <c r="G142" s="12"/>
      <c r="H142" s="12"/>
      <c r="I142" s="12"/>
      <c r="J142" s="51"/>
      <c r="K142" s="51"/>
      <c r="L142" s="51"/>
      <c r="M142" s="113"/>
      <c r="N142" s="51"/>
      <c r="P142" s="7"/>
    </row>
    <row r="143" spans="3:16" ht="9.75" customHeight="1">
      <c r="C143" s="12"/>
      <c r="D143" s="12"/>
      <c r="E143" s="12"/>
      <c r="F143" s="12"/>
      <c r="G143" s="12"/>
      <c r="H143" s="12"/>
      <c r="I143" s="12"/>
      <c r="J143" s="51"/>
      <c r="K143" s="51"/>
      <c r="L143" s="51"/>
      <c r="M143" s="113"/>
      <c r="N143" s="51"/>
      <c r="P143" s="7"/>
    </row>
    <row r="144" spans="3:16" ht="12.75">
      <c r="C144" s="12" t="s">
        <v>212</v>
      </c>
      <c r="D144" s="12"/>
      <c r="E144" s="12"/>
      <c r="F144" s="12"/>
      <c r="G144" s="12"/>
      <c r="H144" s="12"/>
      <c r="I144" s="12"/>
      <c r="J144" s="102">
        <v>41975</v>
      </c>
      <c r="K144" s="51">
        <v>12027</v>
      </c>
      <c r="L144" s="115">
        <v>42</v>
      </c>
      <c r="M144" s="113"/>
      <c r="N144" s="51">
        <v>54044</v>
      </c>
      <c r="P144" s="7"/>
    </row>
    <row r="145" spans="3:16" ht="12.75">
      <c r="C145" s="12" t="s">
        <v>243</v>
      </c>
      <c r="D145" s="12"/>
      <c r="E145" s="12"/>
      <c r="F145" s="12"/>
      <c r="G145" s="12"/>
      <c r="H145" s="12"/>
      <c r="I145" s="12"/>
      <c r="J145" s="51">
        <v>0</v>
      </c>
      <c r="K145" s="102">
        <v>-381</v>
      </c>
      <c r="L145" s="51">
        <v>0</v>
      </c>
      <c r="M145" s="113"/>
      <c r="N145" s="51">
        <v>-381</v>
      </c>
      <c r="P145" s="7"/>
    </row>
    <row r="146" spans="3:16" ht="6.75" customHeight="1">
      <c r="C146" s="12"/>
      <c r="D146" s="12"/>
      <c r="E146" s="12"/>
      <c r="F146" s="12"/>
      <c r="G146" s="12"/>
      <c r="H146" s="12"/>
      <c r="I146" s="12"/>
      <c r="J146" s="51"/>
      <c r="K146" s="51"/>
      <c r="L146" s="51"/>
      <c r="M146" s="113"/>
      <c r="N146" s="51"/>
      <c r="P146" s="7"/>
    </row>
    <row r="147" spans="3:16" ht="33.75" customHeight="1" thickBot="1">
      <c r="C147" s="4" t="s">
        <v>213</v>
      </c>
      <c r="D147" s="4"/>
      <c r="E147" s="4"/>
      <c r="F147" s="4"/>
      <c r="G147" s="4"/>
      <c r="H147" s="4"/>
      <c r="I147" s="4"/>
      <c r="J147" s="41">
        <v>41975</v>
      </c>
      <c r="K147" s="41">
        <v>11646</v>
      </c>
      <c r="L147" s="41">
        <v>42</v>
      </c>
      <c r="M147" s="44"/>
      <c r="N147" s="41">
        <v>53663</v>
      </c>
      <c r="P147" s="7"/>
    </row>
    <row r="148" ht="13.5" thickTop="1">
      <c r="P148" s="7"/>
    </row>
    <row r="149" spans="3:16" ht="7.5" customHeight="1">
      <c r="C149" s="12"/>
      <c r="D149" s="12"/>
      <c r="E149" s="12"/>
      <c r="F149" s="12"/>
      <c r="G149" s="12"/>
      <c r="H149" s="12"/>
      <c r="I149" s="12"/>
      <c r="J149" s="51"/>
      <c r="K149" s="51"/>
      <c r="L149" s="51"/>
      <c r="M149" s="113"/>
      <c r="N149" s="51"/>
      <c r="P149" s="7"/>
    </row>
    <row r="150" spans="3:16" ht="12.75">
      <c r="C150" s="124" t="s">
        <v>144</v>
      </c>
      <c r="D150" s="12"/>
      <c r="E150" s="12"/>
      <c r="F150" s="12"/>
      <c r="G150" s="12"/>
      <c r="H150" s="12"/>
      <c r="I150" s="12"/>
      <c r="J150" s="51"/>
      <c r="K150" s="51"/>
      <c r="L150" s="51"/>
      <c r="M150" s="113"/>
      <c r="N150" s="51"/>
      <c r="P150" s="7"/>
    </row>
    <row r="151" spans="3:16" ht="9.75" customHeight="1">
      <c r="C151" s="12"/>
      <c r="D151" s="12"/>
      <c r="E151" s="12"/>
      <c r="F151" s="12"/>
      <c r="G151" s="12"/>
      <c r="H151" s="12"/>
      <c r="I151" s="12"/>
      <c r="J151" s="51"/>
      <c r="K151" s="51"/>
      <c r="L151" s="51"/>
      <c r="M151" s="113"/>
      <c r="N151" s="51"/>
      <c r="P151" s="7"/>
    </row>
    <row r="152" spans="3:16" ht="12.75">
      <c r="C152" s="12" t="s">
        <v>106</v>
      </c>
      <c r="D152" s="12"/>
      <c r="E152" s="12"/>
      <c r="F152" s="12"/>
      <c r="G152" s="12"/>
      <c r="H152" s="12"/>
      <c r="I152" s="12"/>
      <c r="J152" s="102">
        <v>3813</v>
      </c>
      <c r="K152" s="102">
        <v>-1414</v>
      </c>
      <c r="L152" s="102">
        <v>-101</v>
      </c>
      <c r="M152" s="113"/>
      <c r="N152" s="51">
        <v>2298</v>
      </c>
      <c r="P152" s="7"/>
    </row>
    <row r="153" spans="3:16" ht="12.75">
      <c r="C153" s="12" t="s">
        <v>80</v>
      </c>
      <c r="D153" s="12"/>
      <c r="E153" s="12"/>
      <c r="F153" s="12"/>
      <c r="G153" s="12"/>
      <c r="H153" s="12"/>
      <c r="I153" s="12"/>
      <c r="J153" s="51"/>
      <c r="K153" s="51"/>
      <c r="L153" s="51"/>
      <c r="M153" s="113"/>
      <c r="N153" s="51">
        <v>302</v>
      </c>
      <c r="P153" s="7"/>
    </row>
    <row r="154" spans="3:16" ht="6.75" customHeight="1">
      <c r="C154" s="12"/>
      <c r="D154" s="12"/>
      <c r="E154" s="12"/>
      <c r="F154" s="12"/>
      <c r="G154" s="12"/>
      <c r="H154" s="12"/>
      <c r="I154" s="12"/>
      <c r="J154" s="51"/>
      <c r="K154" s="51"/>
      <c r="L154" s="51"/>
      <c r="M154" s="113"/>
      <c r="N154" s="51"/>
      <c r="P154" s="7"/>
    </row>
    <row r="155" spans="3:16" s="4" customFormat="1" ht="33.75" customHeight="1" thickBot="1">
      <c r="C155" s="4" t="s">
        <v>41</v>
      </c>
      <c r="J155" s="42"/>
      <c r="K155" s="42"/>
      <c r="L155" s="42"/>
      <c r="M155" s="44"/>
      <c r="N155" s="41">
        <v>2600</v>
      </c>
      <c r="P155" s="5"/>
    </row>
    <row r="156" spans="3:16" ht="13.5" thickTop="1">
      <c r="C156" s="12"/>
      <c r="D156" s="12"/>
      <c r="E156" s="12"/>
      <c r="F156" s="12"/>
      <c r="G156" s="12"/>
      <c r="H156" s="12"/>
      <c r="I156" s="12"/>
      <c r="J156" s="51"/>
      <c r="K156" s="51"/>
      <c r="L156" s="51"/>
      <c r="M156" s="113"/>
      <c r="N156" s="51"/>
      <c r="P156" s="7"/>
    </row>
    <row r="157" spans="3:16" ht="12.75">
      <c r="C157" s="12"/>
      <c r="D157" s="12"/>
      <c r="E157" s="12"/>
      <c r="F157" s="12"/>
      <c r="G157" s="12"/>
      <c r="H157" s="12"/>
      <c r="I157" s="12"/>
      <c r="J157" s="51"/>
      <c r="K157" s="51"/>
      <c r="L157" s="51"/>
      <c r="M157" s="113"/>
      <c r="N157" s="51"/>
      <c r="P157" s="7"/>
    </row>
    <row r="158" spans="3:16" ht="12.75">
      <c r="C158" s="124" t="s">
        <v>197</v>
      </c>
      <c r="D158" s="12"/>
      <c r="E158" s="12"/>
      <c r="F158" s="12"/>
      <c r="G158" s="12"/>
      <c r="H158" s="12"/>
      <c r="I158" s="12"/>
      <c r="J158" s="51"/>
      <c r="K158" s="51"/>
      <c r="L158" s="51"/>
      <c r="M158" s="113"/>
      <c r="N158" s="51"/>
      <c r="P158" s="7"/>
    </row>
    <row r="159" spans="3:16" ht="12.75">
      <c r="C159" s="12"/>
      <c r="D159" s="12"/>
      <c r="E159" s="12"/>
      <c r="F159" s="12"/>
      <c r="G159" s="12"/>
      <c r="H159" s="12"/>
      <c r="I159" s="12"/>
      <c r="J159" s="51"/>
      <c r="K159" s="51"/>
      <c r="L159" s="51"/>
      <c r="M159" s="113"/>
      <c r="N159" s="51"/>
      <c r="P159" s="7"/>
    </row>
    <row r="160" spans="3:16" ht="12.75">
      <c r="C160" s="124" t="s">
        <v>211</v>
      </c>
      <c r="D160" s="12"/>
      <c r="E160" s="12"/>
      <c r="F160" s="12"/>
      <c r="G160" s="12"/>
      <c r="H160" s="12"/>
      <c r="I160" s="12"/>
      <c r="J160" s="51"/>
      <c r="K160" s="51"/>
      <c r="L160" s="51"/>
      <c r="M160" s="113"/>
      <c r="N160" s="51"/>
      <c r="P160" s="7"/>
    </row>
    <row r="161" spans="3:16" ht="9.75" customHeight="1">
      <c r="C161" s="12"/>
      <c r="D161" s="12"/>
      <c r="E161" s="12"/>
      <c r="F161" s="12"/>
      <c r="G161" s="12"/>
      <c r="H161" s="12"/>
      <c r="I161" s="12"/>
      <c r="J161" s="51"/>
      <c r="K161" s="51"/>
      <c r="L161" s="51"/>
      <c r="M161" s="113"/>
      <c r="N161" s="51"/>
      <c r="P161" s="7"/>
    </row>
    <row r="162" spans="3:16" ht="12.75">
      <c r="C162" s="12" t="s">
        <v>212</v>
      </c>
      <c r="D162" s="12"/>
      <c r="E162" s="12"/>
      <c r="F162" s="12"/>
      <c r="G162" s="12"/>
      <c r="H162" s="12"/>
      <c r="I162" s="12"/>
      <c r="J162" s="102">
        <v>23323</v>
      </c>
      <c r="K162" s="102">
        <v>6089</v>
      </c>
      <c r="L162" s="102">
        <v>277</v>
      </c>
      <c r="M162" s="113"/>
      <c r="N162" s="51">
        <v>29689</v>
      </c>
      <c r="P162" s="7"/>
    </row>
    <row r="163" spans="3:16" ht="12.75">
      <c r="C163" s="12" t="s">
        <v>243</v>
      </c>
      <c r="D163" s="12"/>
      <c r="E163" s="12"/>
      <c r="F163" s="12"/>
      <c r="G163" s="12"/>
      <c r="H163" s="12"/>
      <c r="I163" s="12"/>
      <c r="J163" s="102">
        <v>0</v>
      </c>
      <c r="K163" s="102">
        <v>-399</v>
      </c>
      <c r="L163" s="102">
        <v>0</v>
      </c>
      <c r="M163" s="113"/>
      <c r="N163" s="51">
        <v>-399</v>
      </c>
      <c r="P163" s="7"/>
    </row>
    <row r="164" spans="3:16" ht="6.75" customHeight="1">
      <c r="C164" s="12"/>
      <c r="D164" s="12"/>
      <c r="E164" s="12"/>
      <c r="F164" s="12"/>
      <c r="G164" s="12"/>
      <c r="H164" s="12"/>
      <c r="I164" s="12"/>
      <c r="J164" s="51"/>
      <c r="K164" s="51"/>
      <c r="L164" s="51"/>
      <c r="M164" s="113"/>
      <c r="N164" s="51"/>
      <c r="P164" s="7"/>
    </row>
    <row r="165" spans="3:16" ht="33.75" customHeight="1" thickBot="1">
      <c r="C165" s="4" t="s">
        <v>213</v>
      </c>
      <c r="D165" s="4"/>
      <c r="E165" s="4"/>
      <c r="F165" s="4"/>
      <c r="G165" s="4"/>
      <c r="H165" s="4"/>
      <c r="I165" s="4"/>
      <c r="J165" s="41">
        <v>23323</v>
      </c>
      <c r="K165" s="41">
        <v>5690</v>
      </c>
      <c r="L165" s="41">
        <v>277</v>
      </c>
      <c r="M165" s="44"/>
      <c r="N165" s="41">
        <v>29290</v>
      </c>
      <c r="P165" s="7"/>
    </row>
    <row r="166" ht="13.5" thickTop="1">
      <c r="P166" s="7"/>
    </row>
    <row r="167" spans="3:16" ht="7.5" customHeight="1">
      <c r="C167" s="12"/>
      <c r="D167" s="12"/>
      <c r="E167" s="12"/>
      <c r="F167" s="12"/>
      <c r="G167" s="12"/>
      <c r="H167" s="12"/>
      <c r="I167" s="12"/>
      <c r="J167" s="51"/>
      <c r="K167" s="51"/>
      <c r="L167" s="51"/>
      <c r="M167" s="113"/>
      <c r="N167" s="51"/>
      <c r="P167" s="7"/>
    </row>
    <row r="168" spans="3:16" ht="12.75">
      <c r="C168" s="124" t="s">
        <v>144</v>
      </c>
      <c r="D168" s="12"/>
      <c r="E168" s="12"/>
      <c r="F168" s="12"/>
      <c r="G168" s="12"/>
      <c r="H168" s="12"/>
      <c r="I168" s="12"/>
      <c r="J168" s="51"/>
      <c r="K168" s="51"/>
      <c r="L168" s="51"/>
      <c r="M168" s="113"/>
      <c r="N168" s="51"/>
      <c r="P168" s="7"/>
    </row>
    <row r="169" spans="3:16" ht="9.75" customHeight="1">
      <c r="C169" s="12"/>
      <c r="D169" s="12"/>
      <c r="E169" s="12"/>
      <c r="F169" s="12"/>
      <c r="G169" s="12"/>
      <c r="H169" s="12"/>
      <c r="I169" s="12"/>
      <c r="J169" s="51"/>
      <c r="K169" s="51"/>
      <c r="L169" s="51"/>
      <c r="M169" s="113"/>
      <c r="N169" s="51"/>
      <c r="P169" s="7"/>
    </row>
    <row r="170" spans="3:16" ht="12.75">
      <c r="C170" s="12" t="s">
        <v>106</v>
      </c>
      <c r="D170" s="12"/>
      <c r="E170" s="12"/>
      <c r="F170" s="12"/>
      <c r="G170" s="12"/>
      <c r="H170" s="12"/>
      <c r="I170" s="12"/>
      <c r="J170" s="102">
        <v>-1624</v>
      </c>
      <c r="K170" s="102">
        <v>-1089</v>
      </c>
      <c r="L170" s="102">
        <v>129</v>
      </c>
      <c r="M170" s="113"/>
      <c r="N170" s="51">
        <v>-2584</v>
      </c>
      <c r="P170" s="7"/>
    </row>
    <row r="171" spans="3:16" ht="12.75">
      <c r="C171" s="12" t="s">
        <v>80</v>
      </c>
      <c r="D171" s="12"/>
      <c r="E171" s="12"/>
      <c r="F171" s="12"/>
      <c r="G171" s="12"/>
      <c r="H171" s="12"/>
      <c r="I171" s="12"/>
      <c r="J171" s="51"/>
      <c r="K171" s="51"/>
      <c r="L171" s="51"/>
      <c r="M171" s="113"/>
      <c r="N171" s="51">
        <v>520</v>
      </c>
      <c r="P171" s="7"/>
    </row>
    <row r="172" spans="3:16" ht="6.75" customHeight="1">
      <c r="C172" s="12"/>
      <c r="D172" s="12"/>
      <c r="E172" s="12"/>
      <c r="F172" s="12"/>
      <c r="G172" s="12"/>
      <c r="H172" s="12"/>
      <c r="I172" s="12"/>
      <c r="J172" s="51"/>
      <c r="K172" s="51"/>
      <c r="L172" s="51"/>
      <c r="M172" s="113"/>
      <c r="N172" s="51"/>
      <c r="P172" s="7"/>
    </row>
    <row r="173" spans="3:16" s="4" customFormat="1" ht="33.75" customHeight="1" thickBot="1">
      <c r="C173" s="4" t="s">
        <v>42</v>
      </c>
      <c r="J173" s="42"/>
      <c r="K173" s="42"/>
      <c r="L173" s="42"/>
      <c r="M173" s="44"/>
      <c r="N173" s="41">
        <v>-2064</v>
      </c>
      <c r="P173" s="5"/>
    </row>
    <row r="174" ht="13.5" thickTop="1">
      <c r="P174" s="7"/>
    </row>
    <row r="175" spans="1:16" s="12" customFormat="1" ht="12.75">
      <c r="A175" s="21"/>
      <c r="B175" s="21"/>
      <c r="C175" s="21"/>
      <c r="D175" s="21"/>
      <c r="E175" s="21"/>
      <c r="F175" s="21"/>
      <c r="G175" s="21"/>
      <c r="H175" s="21"/>
      <c r="I175" s="21"/>
      <c r="J175" s="21"/>
      <c r="K175" s="21"/>
      <c r="L175" s="21"/>
      <c r="M175" s="21"/>
      <c r="N175" s="21"/>
      <c r="O175" s="21"/>
      <c r="P175" s="21"/>
    </row>
    <row r="176" spans="2:16" s="12" customFormat="1" ht="13.5">
      <c r="B176" s="138" t="s">
        <v>36</v>
      </c>
      <c r="P176" s="21"/>
    </row>
    <row r="177" s="12" customFormat="1" ht="12.75">
      <c r="P177" s="21"/>
    </row>
    <row r="178" s="12" customFormat="1" ht="12.75">
      <c r="P178" s="21"/>
    </row>
    <row r="179" spans="2:16" s="12" customFormat="1" ht="12.75">
      <c r="B179" s="63" t="s">
        <v>43</v>
      </c>
      <c r="C179" s="124" t="s">
        <v>235</v>
      </c>
      <c r="D179" s="124"/>
      <c r="P179" s="21"/>
    </row>
    <row r="180" s="12" customFormat="1" ht="12.75">
      <c r="P180" s="21"/>
    </row>
    <row r="181" spans="3:16" s="9" customFormat="1" ht="12.75">
      <c r="C181" s="150" t="s">
        <v>4</v>
      </c>
      <c r="D181" s="150"/>
      <c r="E181" s="150"/>
      <c r="F181" s="150"/>
      <c r="G181" s="150"/>
      <c r="H181" s="150"/>
      <c r="I181" s="150"/>
      <c r="J181" s="150"/>
      <c r="K181" s="150"/>
      <c r="L181" s="150"/>
      <c r="M181" s="150"/>
      <c r="N181" s="150"/>
      <c r="P181" s="11"/>
    </row>
    <row r="182" spans="3:16" s="9" customFormat="1" ht="13.5" customHeight="1">
      <c r="C182" s="150"/>
      <c r="D182" s="150"/>
      <c r="E182" s="150"/>
      <c r="F182" s="150"/>
      <c r="G182" s="150"/>
      <c r="H182" s="150"/>
      <c r="I182" s="150"/>
      <c r="J182" s="150"/>
      <c r="K182" s="150"/>
      <c r="L182" s="150"/>
      <c r="M182" s="150"/>
      <c r="N182" s="150"/>
      <c r="P182" s="11"/>
    </row>
    <row r="183" s="12" customFormat="1" ht="12.75">
      <c r="P183" s="21"/>
    </row>
    <row r="184" s="12" customFormat="1" ht="12.75">
      <c r="P184" s="21"/>
    </row>
    <row r="185" spans="2:16" s="12" customFormat="1" ht="12.75">
      <c r="B185" s="63" t="s">
        <v>44</v>
      </c>
      <c r="C185" s="124" t="s">
        <v>248</v>
      </c>
      <c r="D185" s="124"/>
      <c r="E185" s="124"/>
      <c r="F185" s="124"/>
      <c r="G185" s="124"/>
      <c r="H185" s="124"/>
      <c r="I185" s="124"/>
      <c r="J185" s="124"/>
      <c r="K185" s="124"/>
      <c r="P185" s="21"/>
    </row>
    <row r="186" s="12" customFormat="1" ht="12.75">
      <c r="P186" s="21"/>
    </row>
    <row r="187" spans="3:16" s="9" customFormat="1" ht="12.75">
      <c r="C187" s="150" t="s">
        <v>129</v>
      </c>
      <c r="D187" s="150"/>
      <c r="E187" s="150"/>
      <c r="F187" s="150"/>
      <c r="G187" s="150"/>
      <c r="H187" s="150"/>
      <c r="I187" s="150"/>
      <c r="J187" s="150"/>
      <c r="K187" s="150"/>
      <c r="L187" s="150"/>
      <c r="M187" s="150"/>
      <c r="N187" s="150"/>
      <c r="P187" s="11"/>
    </row>
    <row r="188" spans="3:16" s="9" customFormat="1" ht="13.5" customHeight="1">
      <c r="C188" s="150"/>
      <c r="D188" s="150"/>
      <c r="E188" s="150"/>
      <c r="F188" s="150"/>
      <c r="G188" s="150"/>
      <c r="H188" s="150"/>
      <c r="I188" s="150"/>
      <c r="J188" s="150"/>
      <c r="K188" s="150"/>
      <c r="L188" s="150"/>
      <c r="M188" s="150"/>
      <c r="N188" s="150"/>
      <c r="P188" s="11"/>
    </row>
    <row r="189" s="12" customFormat="1" ht="12.75">
      <c r="P189" s="21"/>
    </row>
    <row r="190" s="12" customFormat="1" ht="12.75">
      <c r="P190" s="21"/>
    </row>
    <row r="191" spans="2:16" s="12" customFormat="1" ht="12.75">
      <c r="B191" s="63" t="s">
        <v>45</v>
      </c>
      <c r="C191" s="124" t="s">
        <v>199</v>
      </c>
      <c r="D191" s="124"/>
      <c r="E191" s="124"/>
      <c r="F191" s="124"/>
      <c r="G191" s="124"/>
      <c r="H191" s="124"/>
      <c r="I191" s="124"/>
      <c r="J191" s="124"/>
      <c r="K191" s="124"/>
      <c r="P191" s="21"/>
    </row>
    <row r="192" spans="3:16" s="12" customFormat="1" ht="12.75">
      <c r="C192" s="63"/>
      <c r="D192" s="63"/>
      <c r="E192" s="63"/>
      <c r="F192" s="63"/>
      <c r="G192" s="63"/>
      <c r="H192" s="63"/>
      <c r="I192" s="63"/>
      <c r="J192" s="63"/>
      <c r="K192" s="63"/>
      <c r="P192" s="21"/>
    </row>
    <row r="193" spans="3:16" s="9" customFormat="1" ht="12.75">
      <c r="C193" s="150" t="s">
        <v>46</v>
      </c>
      <c r="D193" s="150"/>
      <c r="E193" s="150"/>
      <c r="F193" s="150"/>
      <c r="G193" s="150"/>
      <c r="H193" s="150"/>
      <c r="I193" s="150"/>
      <c r="J193" s="150"/>
      <c r="K193" s="150"/>
      <c r="L193" s="150"/>
      <c r="M193" s="150"/>
      <c r="N193" s="150"/>
      <c r="P193" s="11"/>
    </row>
    <row r="194" spans="3:16" s="9" customFormat="1" ht="13.5" customHeight="1">
      <c r="C194" s="150"/>
      <c r="D194" s="150"/>
      <c r="E194" s="150"/>
      <c r="F194" s="150"/>
      <c r="G194" s="150"/>
      <c r="H194" s="150"/>
      <c r="I194" s="150"/>
      <c r="J194" s="150"/>
      <c r="K194" s="150"/>
      <c r="L194" s="150"/>
      <c r="M194" s="150"/>
      <c r="N194" s="150"/>
      <c r="P194" s="11"/>
    </row>
    <row r="195" spans="3:16" s="9" customFormat="1" ht="13.5" customHeight="1">
      <c r="C195" s="150"/>
      <c r="D195" s="150"/>
      <c r="E195" s="150"/>
      <c r="F195" s="150"/>
      <c r="G195" s="150"/>
      <c r="H195" s="150"/>
      <c r="I195" s="150"/>
      <c r="J195" s="150"/>
      <c r="K195" s="150"/>
      <c r="L195" s="150"/>
      <c r="M195" s="150"/>
      <c r="N195" s="150"/>
      <c r="P195" s="11"/>
    </row>
    <row r="196" spans="3:16" s="9" customFormat="1" ht="12.75">
      <c r="C196" s="24"/>
      <c r="D196" s="24"/>
      <c r="E196" s="24"/>
      <c r="F196" s="24"/>
      <c r="G196" s="24"/>
      <c r="H196" s="24"/>
      <c r="I196" s="24"/>
      <c r="J196" s="24"/>
      <c r="K196" s="24"/>
      <c r="L196" s="24"/>
      <c r="M196" s="24"/>
      <c r="N196" s="24"/>
      <c r="P196" s="11"/>
    </row>
    <row r="197" spans="3:16" s="9" customFormat="1" ht="12.75">
      <c r="C197" s="150" t="s">
        <v>47</v>
      </c>
      <c r="D197" s="150"/>
      <c r="E197" s="150"/>
      <c r="F197" s="150"/>
      <c r="G197" s="150"/>
      <c r="H197" s="150"/>
      <c r="I197" s="150"/>
      <c r="J197" s="150"/>
      <c r="K197" s="150"/>
      <c r="L197" s="150"/>
      <c r="M197" s="150"/>
      <c r="N197" s="150"/>
      <c r="P197" s="11"/>
    </row>
    <row r="198" spans="3:16" s="9" customFormat="1" ht="13.5" customHeight="1">
      <c r="C198" s="150"/>
      <c r="D198" s="150"/>
      <c r="E198" s="150"/>
      <c r="F198" s="150"/>
      <c r="G198" s="150"/>
      <c r="H198" s="150"/>
      <c r="I198" s="150"/>
      <c r="J198" s="150"/>
      <c r="K198" s="150"/>
      <c r="L198" s="150"/>
      <c r="M198" s="150"/>
      <c r="N198" s="150"/>
      <c r="P198" s="11"/>
    </row>
    <row r="199" s="12" customFormat="1" ht="12.75">
      <c r="P199" s="21"/>
    </row>
    <row r="200" s="12" customFormat="1" ht="12.75" customHeight="1">
      <c r="P200" s="21"/>
    </row>
    <row r="201" spans="2:16" s="12" customFormat="1" ht="12.75">
      <c r="B201" s="63" t="s">
        <v>48</v>
      </c>
      <c r="C201" s="124" t="s">
        <v>200</v>
      </c>
      <c r="D201" s="124"/>
      <c r="E201" s="124"/>
      <c r="F201" s="124"/>
      <c r="G201" s="124"/>
      <c r="H201" s="124"/>
      <c r="I201" s="124"/>
      <c r="J201" s="124"/>
      <c r="K201" s="124"/>
      <c r="P201" s="21"/>
    </row>
    <row r="202" s="12" customFormat="1" ht="12.75">
      <c r="P202" s="21"/>
    </row>
    <row r="203" spans="3:16" s="9" customFormat="1" ht="12.75">
      <c r="C203" s="150" t="s">
        <v>222</v>
      </c>
      <c r="D203" s="150"/>
      <c r="E203" s="150"/>
      <c r="F203" s="150"/>
      <c r="G203" s="150"/>
      <c r="H203" s="150"/>
      <c r="I203" s="150"/>
      <c r="J203" s="150"/>
      <c r="K203" s="150"/>
      <c r="L203" s="150"/>
      <c r="M203" s="150"/>
      <c r="N203" s="150"/>
      <c r="P203" s="11"/>
    </row>
    <row r="204" spans="3:16" s="9" customFormat="1" ht="13.5" customHeight="1">
      <c r="C204" s="150"/>
      <c r="D204" s="150"/>
      <c r="E204" s="150"/>
      <c r="F204" s="150"/>
      <c r="G204" s="150"/>
      <c r="H204" s="150"/>
      <c r="I204" s="150"/>
      <c r="J204" s="150"/>
      <c r="K204" s="150"/>
      <c r="L204" s="150"/>
      <c r="M204" s="150"/>
      <c r="N204" s="150"/>
      <c r="P204" s="11"/>
    </row>
    <row r="205" s="12" customFormat="1" ht="12.75">
      <c r="P205" s="21"/>
    </row>
    <row r="206" s="12" customFormat="1" ht="12.75">
      <c r="P206" s="21"/>
    </row>
    <row r="207" spans="2:16" s="12" customFormat="1" ht="12.75">
      <c r="B207" s="63" t="s">
        <v>49</v>
      </c>
      <c r="C207" s="124" t="s">
        <v>201</v>
      </c>
      <c r="D207" s="124"/>
      <c r="E207" s="124"/>
      <c r="F207" s="124"/>
      <c r="G207" s="124"/>
      <c r="H207" s="124"/>
      <c r="I207" s="124"/>
      <c r="J207" s="124"/>
      <c r="K207" s="124"/>
      <c r="P207" s="21"/>
    </row>
    <row r="208" s="12" customFormat="1" ht="12.75">
      <c r="P208" s="21"/>
    </row>
    <row r="209" spans="3:16" s="9" customFormat="1" ht="12.75">
      <c r="C209" s="150" t="s">
        <v>50</v>
      </c>
      <c r="D209" s="150"/>
      <c r="E209" s="150"/>
      <c r="F209" s="150"/>
      <c r="G209" s="150"/>
      <c r="H209" s="150"/>
      <c r="I209" s="150"/>
      <c r="J209" s="150"/>
      <c r="K209" s="150"/>
      <c r="L209" s="150"/>
      <c r="M209" s="150"/>
      <c r="N209" s="150"/>
      <c r="P209" s="11"/>
    </row>
    <row r="210" spans="3:16" s="9" customFormat="1" ht="13.5" customHeight="1">
      <c r="C210" s="150"/>
      <c r="D210" s="150"/>
      <c r="E210" s="150"/>
      <c r="F210" s="150"/>
      <c r="G210" s="150"/>
      <c r="H210" s="150"/>
      <c r="I210" s="150"/>
      <c r="J210" s="150"/>
      <c r="K210" s="150"/>
      <c r="L210" s="150"/>
      <c r="M210" s="150"/>
      <c r="N210" s="150"/>
      <c r="P210" s="11"/>
    </row>
    <row r="211" spans="14:16" s="9" customFormat="1" ht="12.75">
      <c r="N211" s="15"/>
      <c r="P211" s="11"/>
    </row>
    <row r="212" spans="12:16" s="9" customFormat="1" ht="12.75">
      <c r="L212" s="78" t="s">
        <v>101</v>
      </c>
      <c r="P212" s="11"/>
    </row>
    <row r="213" spans="12:16" s="9" customFormat="1" ht="12.75">
      <c r="L213" s="106"/>
      <c r="P213" s="11"/>
    </row>
    <row r="214" spans="3:16" s="9" customFormat="1" ht="12.75">
      <c r="C214" s="9" t="s">
        <v>228</v>
      </c>
      <c r="L214" s="45">
        <v>930</v>
      </c>
      <c r="P214" s="11"/>
    </row>
    <row r="215" spans="3:16" s="9" customFormat="1" ht="12.75">
      <c r="C215" s="9" t="s">
        <v>229</v>
      </c>
      <c r="L215" s="45">
        <v>0</v>
      </c>
      <c r="P215" s="11"/>
    </row>
    <row r="216" spans="12:16" s="9" customFormat="1" ht="10.5" customHeight="1" thickBot="1">
      <c r="L216" s="107"/>
      <c r="P216" s="11"/>
    </row>
    <row r="217" s="9" customFormat="1" ht="13.5" thickTop="1">
      <c r="P217" s="11"/>
    </row>
    <row r="218" ht="12.75">
      <c r="P218" s="7"/>
    </row>
    <row r="219" ht="12.75">
      <c r="P219" s="7"/>
    </row>
    <row r="220" spans="1:16" ht="12.75">
      <c r="A220" s="7"/>
      <c r="B220" s="7"/>
      <c r="C220" s="7"/>
      <c r="D220" s="7"/>
      <c r="E220" s="7"/>
      <c r="F220" s="7"/>
      <c r="G220" s="7"/>
      <c r="H220" s="7"/>
      <c r="I220" s="7"/>
      <c r="J220" s="7"/>
      <c r="K220" s="7"/>
      <c r="L220" s="7"/>
      <c r="M220" s="7"/>
      <c r="N220" s="7"/>
      <c r="O220" s="7"/>
      <c r="P220" s="7"/>
    </row>
  </sheetData>
  <mergeCells count="19">
    <mergeCell ref="C63:N66"/>
    <mergeCell ref="C68:N69"/>
    <mergeCell ref="C14:N15"/>
    <mergeCell ref="C17:N18"/>
    <mergeCell ref="C20:N22"/>
    <mergeCell ref="C24:N26"/>
    <mergeCell ref="C36:N38"/>
    <mergeCell ref="C43:N44"/>
    <mergeCell ref="C49:N50"/>
    <mergeCell ref="C59:N61"/>
    <mergeCell ref="C71:N76"/>
    <mergeCell ref="C187:N188"/>
    <mergeCell ref="C203:N204"/>
    <mergeCell ref="C209:N210"/>
    <mergeCell ref="C193:N195"/>
    <mergeCell ref="C197:N198"/>
    <mergeCell ref="C181:N182"/>
    <mergeCell ref="C93:N95"/>
    <mergeCell ref="C109:N112"/>
  </mergeCells>
  <dataValidations count="1">
    <dataValidation allowBlank="1" showErrorMessage="1" prompt="UNGROUP THE FIGURES AS AND WHEN THE LAST LINE ON THE PRINTOUT IS NOT VISIBLE." sqref="C20:N22"/>
  </dataValidations>
  <printOptions/>
  <pageMargins left="1.1" right="0.75" top="0.75" bottom="0.75" header="0.5" footer="0.5"/>
  <pageSetup blackAndWhite="1" firstPageNumber="7" useFirstPageNumber="1" fitToHeight="0" fitToWidth="1" horizontalDpi="300" verticalDpi="300" orientation="portrait" paperSize="9" scale="98" r:id="rId1"/>
  <headerFooter alignWithMargins="0">
    <oddFooter>&amp;C&amp;"Times New Roman,Regular"&amp;P</oddFooter>
  </headerFooter>
  <rowBreaks count="4" manualBreakCount="4">
    <brk id="52" max="14" man="1"/>
    <brk id="97" max="14" man="1"/>
    <brk id="128" max="14" man="1"/>
    <brk id="174" max="14" man="1"/>
  </rowBreaks>
</worksheet>
</file>

<file path=xl/worksheets/sheet7.xml><?xml version="1.0" encoding="utf-8"?>
<worksheet xmlns="http://schemas.openxmlformats.org/spreadsheetml/2006/main" xmlns:r="http://schemas.openxmlformats.org/officeDocument/2006/relationships">
  <sheetPr>
    <pageSetUpPr fitToPage="1"/>
  </sheetPr>
  <dimension ref="A1:O226"/>
  <sheetViews>
    <sheetView tabSelected="1" view="pageBreakPreview" zoomScale="60" zoomScaleNormal="90" workbookViewId="0" topLeftCell="A180">
      <selection activeCell="A1" sqref="A1"/>
      <selection activeCell="Q198" sqref="Q198:Q199"/>
    </sheetView>
  </sheetViews>
  <sheetFormatPr defaultColWidth="9.140625" defaultRowHeight="12.75"/>
  <cols>
    <col min="1" max="1" width="0.85546875" style="1" customWidth="1"/>
    <col min="2" max="4" width="4.7109375" style="1" customWidth="1"/>
    <col min="5" max="5" width="10.7109375" style="1" customWidth="1"/>
    <col min="6" max="6" width="9.00390625" style="1" customWidth="1"/>
    <col min="7" max="7" width="6.421875" style="1" customWidth="1"/>
    <col min="8" max="9" width="9.7109375" style="1" customWidth="1"/>
    <col min="10" max="10" width="2.7109375" style="1" customWidth="1"/>
    <col min="11" max="12" width="9.7109375" style="1" customWidth="1"/>
    <col min="13" max="13" width="0.85546875" style="1" customWidth="1"/>
    <col min="14" max="14" width="4.7109375" style="1" customWidth="1"/>
    <col min="15" max="16384" width="9.140625" style="1" customWidth="1"/>
  </cols>
  <sheetData>
    <row r="1" s="12" customFormat="1" ht="12.75">
      <c r="N1" s="21"/>
    </row>
    <row r="2" spans="2:14" s="12" customFormat="1" ht="15.75">
      <c r="B2" s="71" t="s">
        <v>152</v>
      </c>
      <c r="N2" s="21"/>
    </row>
    <row r="3" spans="2:14" s="12" customFormat="1" ht="12.75">
      <c r="B3" s="12" t="s">
        <v>5</v>
      </c>
      <c r="N3" s="21"/>
    </row>
    <row r="4" s="12" customFormat="1" ht="12.75">
      <c r="N4" s="21"/>
    </row>
    <row r="5" s="12" customFormat="1" ht="12.75">
      <c r="N5" s="21"/>
    </row>
    <row r="6" spans="2:14" s="12" customFormat="1" ht="14.25">
      <c r="B6" s="62" t="s">
        <v>31</v>
      </c>
      <c r="N6" s="21"/>
    </row>
    <row r="7" s="12" customFormat="1" ht="12.75">
      <c r="N7" s="21"/>
    </row>
    <row r="8" s="12" customFormat="1" ht="12.75">
      <c r="N8" s="21"/>
    </row>
    <row r="9" spans="2:14" s="12" customFormat="1" ht="13.5">
      <c r="B9" s="138" t="s">
        <v>3</v>
      </c>
      <c r="N9" s="21"/>
    </row>
    <row r="10" s="12" customFormat="1" ht="12.75">
      <c r="N10" s="21"/>
    </row>
    <row r="11" s="12" customFormat="1" ht="12.75">
      <c r="N11" s="21"/>
    </row>
    <row r="12" spans="2:14" s="12" customFormat="1" ht="12.75">
      <c r="B12" s="141" t="s">
        <v>67</v>
      </c>
      <c r="C12" s="124" t="s">
        <v>202</v>
      </c>
      <c r="N12" s="21"/>
    </row>
    <row r="13" s="12" customFormat="1" ht="12.75">
      <c r="N13" s="21"/>
    </row>
    <row r="14" spans="3:14" s="9" customFormat="1" ht="12.75">
      <c r="C14" s="150" t="s">
        <v>51</v>
      </c>
      <c r="D14" s="150"/>
      <c r="E14" s="150"/>
      <c r="F14" s="150"/>
      <c r="G14" s="150"/>
      <c r="H14" s="150"/>
      <c r="I14" s="150"/>
      <c r="J14" s="150"/>
      <c r="K14" s="150"/>
      <c r="L14" s="150"/>
      <c r="N14" s="11"/>
    </row>
    <row r="15" spans="3:14" s="9" customFormat="1" ht="13.5" customHeight="1">
      <c r="C15" s="150"/>
      <c r="D15" s="150"/>
      <c r="E15" s="150"/>
      <c r="F15" s="150"/>
      <c r="G15" s="150"/>
      <c r="H15" s="150"/>
      <c r="I15" s="150"/>
      <c r="J15" s="150"/>
      <c r="K15" s="150"/>
      <c r="L15" s="150"/>
      <c r="N15" s="11"/>
    </row>
    <row r="16" spans="3:14" s="9" customFormat="1" ht="13.5" customHeight="1">
      <c r="C16" s="150"/>
      <c r="D16" s="150"/>
      <c r="E16" s="150"/>
      <c r="F16" s="150"/>
      <c r="G16" s="150"/>
      <c r="H16" s="150"/>
      <c r="I16" s="150"/>
      <c r="J16" s="150"/>
      <c r="K16" s="150"/>
      <c r="L16" s="150"/>
      <c r="N16" s="11"/>
    </row>
    <row r="17" s="9" customFormat="1" ht="12.75">
      <c r="N17" s="11"/>
    </row>
    <row r="18" spans="3:15" s="9" customFormat="1" ht="12.75">
      <c r="C18" s="151" t="s">
        <v>52</v>
      </c>
      <c r="D18" s="151"/>
      <c r="E18" s="151"/>
      <c r="F18" s="151"/>
      <c r="G18" s="151"/>
      <c r="H18" s="151"/>
      <c r="I18" s="151"/>
      <c r="J18" s="151"/>
      <c r="K18" s="151"/>
      <c r="L18" s="151"/>
      <c r="N18" s="11"/>
      <c r="O18" s="30"/>
    </row>
    <row r="19" spans="3:15" s="9" customFormat="1" ht="13.5" customHeight="1">
      <c r="C19" s="151"/>
      <c r="D19" s="151"/>
      <c r="E19" s="151"/>
      <c r="F19" s="151"/>
      <c r="G19" s="151"/>
      <c r="H19" s="151"/>
      <c r="I19" s="151"/>
      <c r="J19" s="151"/>
      <c r="K19" s="151"/>
      <c r="L19" s="151"/>
      <c r="N19" s="11"/>
      <c r="O19" s="30"/>
    </row>
    <row r="20" spans="3:15" s="9" customFormat="1" ht="13.5" customHeight="1">
      <c r="C20" s="151"/>
      <c r="D20" s="151"/>
      <c r="E20" s="151"/>
      <c r="F20" s="151"/>
      <c r="G20" s="151"/>
      <c r="H20" s="151"/>
      <c r="I20" s="151"/>
      <c r="J20" s="151"/>
      <c r="K20" s="151"/>
      <c r="L20" s="151"/>
      <c r="N20" s="11"/>
      <c r="O20" s="30"/>
    </row>
    <row r="21" spans="3:14" s="9" customFormat="1" ht="13.5" customHeight="1">
      <c r="C21" s="151"/>
      <c r="D21" s="151"/>
      <c r="E21" s="151"/>
      <c r="F21" s="151"/>
      <c r="G21" s="151"/>
      <c r="H21" s="151"/>
      <c r="I21" s="151"/>
      <c r="J21" s="151"/>
      <c r="K21" s="151"/>
      <c r="L21" s="151"/>
      <c r="N21" s="11"/>
    </row>
    <row r="22" s="12" customFormat="1" ht="12.75">
      <c r="N22" s="21"/>
    </row>
    <row r="23" s="12" customFormat="1" ht="12.75">
      <c r="N23" s="21"/>
    </row>
    <row r="24" spans="2:14" s="12" customFormat="1" ht="12.75">
      <c r="B24" s="63" t="s">
        <v>68</v>
      </c>
      <c r="C24" s="124" t="s">
        <v>198</v>
      </c>
      <c r="N24" s="21"/>
    </row>
    <row r="25" s="12" customFormat="1" ht="12.75">
      <c r="N25" s="21"/>
    </row>
    <row r="26" spans="3:14" s="9" customFormat="1" ht="12.75">
      <c r="C26" s="150" t="s">
        <v>53</v>
      </c>
      <c r="D26" s="150"/>
      <c r="E26" s="150"/>
      <c r="F26" s="150"/>
      <c r="G26" s="150"/>
      <c r="H26" s="150"/>
      <c r="I26" s="150"/>
      <c r="J26" s="150"/>
      <c r="K26" s="150"/>
      <c r="L26" s="150"/>
      <c r="N26" s="11"/>
    </row>
    <row r="27" spans="3:14" s="9" customFormat="1" ht="13.5" customHeight="1">
      <c r="C27" s="150"/>
      <c r="D27" s="150"/>
      <c r="E27" s="150"/>
      <c r="F27" s="150"/>
      <c r="G27" s="150"/>
      <c r="H27" s="150"/>
      <c r="I27" s="150"/>
      <c r="J27" s="150"/>
      <c r="K27" s="150"/>
      <c r="L27" s="150"/>
      <c r="N27" s="11"/>
    </row>
    <row r="28" spans="3:14" s="9" customFormat="1" ht="13.5" customHeight="1">
      <c r="C28" s="150"/>
      <c r="D28" s="150"/>
      <c r="E28" s="150"/>
      <c r="F28" s="150"/>
      <c r="G28" s="150"/>
      <c r="H28" s="150"/>
      <c r="I28" s="150"/>
      <c r="J28" s="150"/>
      <c r="K28" s="150"/>
      <c r="L28" s="150"/>
      <c r="N28" s="11"/>
    </row>
    <row r="29" s="9" customFormat="1" ht="12.75">
      <c r="N29" s="11"/>
    </row>
    <row r="30" spans="3:15" s="9" customFormat="1" ht="12.75">
      <c r="C30" s="151" t="s">
        <v>237</v>
      </c>
      <c r="D30" s="151"/>
      <c r="E30" s="151"/>
      <c r="F30" s="151"/>
      <c r="G30" s="151"/>
      <c r="H30" s="151"/>
      <c r="I30" s="151"/>
      <c r="J30" s="151"/>
      <c r="K30" s="151"/>
      <c r="L30" s="151"/>
      <c r="N30" s="11"/>
      <c r="O30" s="30"/>
    </row>
    <row r="31" spans="3:15" s="9" customFormat="1" ht="13.5" customHeight="1">
      <c r="C31" s="151"/>
      <c r="D31" s="151"/>
      <c r="E31" s="151"/>
      <c r="F31" s="151"/>
      <c r="G31" s="151"/>
      <c r="H31" s="151"/>
      <c r="I31" s="151"/>
      <c r="J31" s="151"/>
      <c r="K31" s="151"/>
      <c r="L31" s="151"/>
      <c r="N31" s="11"/>
      <c r="O31" s="30"/>
    </row>
    <row r="32" s="12" customFormat="1" ht="12.75">
      <c r="N32" s="21"/>
    </row>
    <row r="33" s="12" customFormat="1" ht="12.75">
      <c r="N33" s="21"/>
    </row>
    <row r="34" spans="2:14" s="12" customFormat="1" ht="12.75">
      <c r="B34" s="63" t="s">
        <v>69</v>
      </c>
      <c r="C34" s="124" t="s">
        <v>230</v>
      </c>
      <c r="N34" s="21"/>
    </row>
    <row r="35" s="12" customFormat="1" ht="12.75">
      <c r="N35" s="21"/>
    </row>
    <row r="36" spans="3:14" s="9" customFormat="1" ht="12.75">
      <c r="C36" s="151" t="s">
        <v>236</v>
      </c>
      <c r="D36" s="151"/>
      <c r="E36" s="151"/>
      <c r="F36" s="151"/>
      <c r="G36" s="151"/>
      <c r="H36" s="151"/>
      <c r="I36" s="151"/>
      <c r="J36" s="151"/>
      <c r="K36" s="151"/>
      <c r="L36" s="151"/>
      <c r="N36" s="11"/>
    </row>
    <row r="37" spans="3:14" s="9" customFormat="1" ht="13.5" customHeight="1">
      <c r="C37" s="151"/>
      <c r="D37" s="151"/>
      <c r="E37" s="151"/>
      <c r="F37" s="151"/>
      <c r="G37" s="151"/>
      <c r="H37" s="151"/>
      <c r="I37" s="151"/>
      <c r="J37" s="151"/>
      <c r="K37" s="151"/>
      <c r="L37" s="151"/>
      <c r="N37" s="11"/>
    </row>
    <row r="38" spans="3:14" s="9" customFormat="1" ht="13.5" customHeight="1">
      <c r="C38" s="151"/>
      <c r="D38" s="151"/>
      <c r="E38" s="151"/>
      <c r="F38" s="151"/>
      <c r="G38" s="151"/>
      <c r="H38" s="151"/>
      <c r="I38" s="151"/>
      <c r="J38" s="151"/>
      <c r="K38" s="151"/>
      <c r="L38" s="151"/>
      <c r="N38" s="11"/>
    </row>
    <row r="39" spans="3:14" s="9" customFormat="1" ht="13.5" customHeight="1">
      <c r="C39" s="151"/>
      <c r="D39" s="151"/>
      <c r="E39" s="151"/>
      <c r="F39" s="151"/>
      <c r="G39" s="151"/>
      <c r="H39" s="151"/>
      <c r="I39" s="151"/>
      <c r="J39" s="151"/>
      <c r="K39" s="151"/>
      <c r="L39" s="151"/>
      <c r="N39" s="11"/>
    </row>
    <row r="40" s="12" customFormat="1" ht="12.75">
      <c r="N40" s="21"/>
    </row>
    <row r="41" s="12" customFormat="1" ht="12.75">
      <c r="N41" s="21"/>
    </row>
    <row r="42" spans="2:14" s="12" customFormat="1" ht="12.75">
      <c r="B42" s="63" t="s">
        <v>70</v>
      </c>
      <c r="C42" s="124" t="s">
        <v>259</v>
      </c>
      <c r="N42" s="21"/>
    </row>
    <row r="43" s="12" customFormat="1" ht="12.75">
      <c r="N43" s="21"/>
    </row>
    <row r="44" spans="3:14" s="12" customFormat="1" ht="12.75">
      <c r="C44" s="12" t="s">
        <v>54</v>
      </c>
      <c r="N44" s="21"/>
    </row>
    <row r="45" s="12" customFormat="1" ht="12.75">
      <c r="N45" s="21"/>
    </row>
    <row r="46" s="12" customFormat="1" ht="12.75">
      <c r="N46" s="21"/>
    </row>
    <row r="47" spans="1:14" s="12" customFormat="1" ht="12.75">
      <c r="A47" s="21"/>
      <c r="B47" s="21"/>
      <c r="C47" s="21"/>
      <c r="D47" s="21"/>
      <c r="E47" s="21"/>
      <c r="F47" s="21"/>
      <c r="G47" s="21"/>
      <c r="H47" s="21"/>
      <c r="I47" s="21"/>
      <c r="J47" s="21"/>
      <c r="K47" s="21"/>
      <c r="L47" s="21"/>
      <c r="M47" s="21"/>
      <c r="N47" s="21"/>
    </row>
    <row r="48" spans="2:14" s="12" customFormat="1" ht="13.5">
      <c r="B48" s="138" t="s">
        <v>55</v>
      </c>
      <c r="N48" s="21"/>
    </row>
    <row r="49" s="12" customFormat="1" ht="12.75">
      <c r="N49" s="21"/>
    </row>
    <row r="50" s="12" customFormat="1" ht="12.75">
      <c r="N50" s="21"/>
    </row>
    <row r="51" spans="2:14" s="12" customFormat="1" ht="12.75">
      <c r="B51" s="63" t="s">
        <v>71</v>
      </c>
      <c r="C51" s="124" t="s">
        <v>170</v>
      </c>
      <c r="N51" s="21"/>
    </row>
    <row r="52" s="12" customFormat="1" ht="12.75">
      <c r="N52" s="21"/>
    </row>
    <row r="53" spans="9:14" s="12" customFormat="1" ht="12.75">
      <c r="I53" s="63" t="s">
        <v>185</v>
      </c>
      <c r="J53" s="63"/>
      <c r="K53" s="63" t="s">
        <v>175</v>
      </c>
      <c r="N53" s="21"/>
    </row>
    <row r="54" spans="9:14" s="12" customFormat="1" ht="12.75">
      <c r="I54" s="63" t="s">
        <v>89</v>
      </c>
      <c r="J54" s="63"/>
      <c r="K54" s="63" t="s">
        <v>176</v>
      </c>
      <c r="N54" s="21"/>
    </row>
    <row r="55" spans="9:14" s="12" customFormat="1" ht="12.75">
      <c r="I55" s="63" t="s">
        <v>101</v>
      </c>
      <c r="J55" s="63"/>
      <c r="K55" s="63" t="s">
        <v>101</v>
      </c>
      <c r="N55" s="21"/>
    </row>
    <row r="56" s="12" customFormat="1" ht="12.75">
      <c r="N56" s="21"/>
    </row>
    <row r="57" spans="3:14" s="12" customFormat="1" ht="12.75">
      <c r="C57" s="63" t="s">
        <v>260</v>
      </c>
      <c r="N57" s="21"/>
    </row>
    <row r="58" s="12" customFormat="1" ht="12.75">
      <c r="N58" s="21"/>
    </row>
    <row r="59" spans="3:14" s="12" customFormat="1" ht="12.75">
      <c r="C59" s="12" t="s">
        <v>88</v>
      </c>
      <c r="N59" s="21"/>
    </row>
    <row r="60" spans="9:14" s="12" customFormat="1" ht="3.75" customHeight="1">
      <c r="I60" s="51"/>
      <c r="J60" s="51"/>
      <c r="K60" s="51"/>
      <c r="N60" s="21"/>
    </row>
    <row r="61" spans="3:14" s="12" customFormat="1" ht="12.75">
      <c r="C61" s="31" t="s">
        <v>90</v>
      </c>
      <c r="I61" s="89">
        <v>47</v>
      </c>
      <c r="J61" s="89"/>
      <c r="K61" s="89">
        <v>312</v>
      </c>
      <c r="N61" s="21"/>
    </row>
    <row r="62" spans="3:14" s="12" customFormat="1" ht="12.75">
      <c r="C62" s="31" t="s">
        <v>224</v>
      </c>
      <c r="I62" s="89">
        <v>-33</v>
      </c>
      <c r="J62" s="89"/>
      <c r="K62" s="89">
        <v>-194</v>
      </c>
      <c r="N62" s="21"/>
    </row>
    <row r="63" spans="3:14" s="12" customFormat="1" ht="7.5" customHeight="1">
      <c r="C63" s="31"/>
      <c r="I63" s="89"/>
      <c r="J63" s="89"/>
      <c r="K63" s="89"/>
      <c r="N63" s="21"/>
    </row>
    <row r="64" spans="3:14" s="4" customFormat="1" ht="33.75" customHeight="1" thickBot="1">
      <c r="C64" s="112"/>
      <c r="I64" s="49">
        <v>14</v>
      </c>
      <c r="J64" s="35"/>
      <c r="K64" s="49">
        <v>118</v>
      </c>
      <c r="N64" s="5"/>
    </row>
    <row r="65" ht="13.5" thickTop="1">
      <c r="N65" s="7"/>
    </row>
    <row r="66" ht="12.75">
      <c r="N66" s="7"/>
    </row>
    <row r="67" spans="3:14" s="9" customFormat="1" ht="12.75">
      <c r="C67" s="150" t="s">
        <v>261</v>
      </c>
      <c r="D67" s="150"/>
      <c r="E67" s="150"/>
      <c r="F67" s="150"/>
      <c r="G67" s="150"/>
      <c r="H67" s="150"/>
      <c r="I67" s="150"/>
      <c r="J67" s="150"/>
      <c r="K67" s="150"/>
      <c r="L67" s="150"/>
      <c r="N67" s="11"/>
    </row>
    <row r="68" spans="3:14" s="9" customFormat="1" ht="13.5" customHeight="1">
      <c r="C68" s="150"/>
      <c r="D68" s="150"/>
      <c r="E68" s="150"/>
      <c r="F68" s="150"/>
      <c r="G68" s="150"/>
      <c r="H68" s="150"/>
      <c r="I68" s="150"/>
      <c r="J68" s="150"/>
      <c r="K68" s="150"/>
      <c r="L68" s="150"/>
      <c r="N68" s="11"/>
    </row>
    <row r="69" ht="12.75">
      <c r="N69" s="7"/>
    </row>
    <row r="70" s="9" customFormat="1" ht="12.75">
      <c r="N70" s="11"/>
    </row>
    <row r="71" spans="2:14" s="9" customFormat="1" ht="12.75">
      <c r="B71" s="75" t="s">
        <v>145</v>
      </c>
      <c r="C71" s="105" t="s">
        <v>87</v>
      </c>
      <c r="N71" s="11"/>
    </row>
    <row r="72" spans="3:14" s="9" customFormat="1" ht="12.75">
      <c r="C72" s="75"/>
      <c r="N72" s="11"/>
    </row>
    <row r="73" spans="3:14" s="9" customFormat="1" ht="12.75">
      <c r="C73" s="150" t="s">
        <v>130</v>
      </c>
      <c r="D73" s="150"/>
      <c r="E73" s="150"/>
      <c r="F73" s="150"/>
      <c r="G73" s="150"/>
      <c r="H73" s="150"/>
      <c r="I73" s="150"/>
      <c r="J73" s="150"/>
      <c r="K73" s="150"/>
      <c r="L73" s="150"/>
      <c r="N73" s="11"/>
    </row>
    <row r="74" spans="3:14" s="9" customFormat="1" ht="13.5" customHeight="1">
      <c r="C74" s="150"/>
      <c r="D74" s="150"/>
      <c r="E74" s="150"/>
      <c r="F74" s="150"/>
      <c r="G74" s="150"/>
      <c r="H74" s="150"/>
      <c r="I74" s="150"/>
      <c r="J74" s="150"/>
      <c r="K74" s="150"/>
      <c r="L74" s="150"/>
      <c r="N74" s="11"/>
    </row>
    <row r="75" s="9" customFormat="1" ht="12.75">
      <c r="N75" s="11"/>
    </row>
    <row r="76" s="9" customFormat="1" ht="12.75">
      <c r="N76" s="11"/>
    </row>
    <row r="77" spans="2:14" s="9" customFormat="1" ht="12.75">
      <c r="B77" s="75" t="s">
        <v>146</v>
      </c>
      <c r="C77" s="105" t="s">
        <v>135</v>
      </c>
      <c r="N77" s="11"/>
    </row>
    <row r="78" s="9" customFormat="1" ht="12.75">
      <c r="N78" s="11"/>
    </row>
    <row r="79" spans="3:14" s="9" customFormat="1" ht="12.75">
      <c r="C79" s="150" t="s">
        <v>148</v>
      </c>
      <c r="D79" s="150"/>
      <c r="E79" s="150"/>
      <c r="F79" s="150"/>
      <c r="G79" s="150"/>
      <c r="H79" s="150"/>
      <c r="I79" s="150"/>
      <c r="J79" s="150"/>
      <c r="K79" s="150"/>
      <c r="L79" s="150"/>
      <c r="N79" s="11"/>
    </row>
    <row r="80" spans="3:14" s="9" customFormat="1" ht="13.5" customHeight="1">
      <c r="C80" s="150"/>
      <c r="D80" s="150"/>
      <c r="E80" s="150"/>
      <c r="F80" s="150"/>
      <c r="G80" s="150"/>
      <c r="H80" s="150"/>
      <c r="I80" s="150"/>
      <c r="J80" s="150"/>
      <c r="K80" s="150"/>
      <c r="L80" s="150"/>
      <c r="N80" s="11"/>
    </row>
    <row r="81" s="12" customFormat="1" ht="12.75">
      <c r="N81" s="21"/>
    </row>
    <row r="82" s="12" customFormat="1" ht="12.75">
      <c r="N82" s="21"/>
    </row>
    <row r="83" spans="2:14" s="12" customFormat="1" ht="12.75">
      <c r="B83" s="63" t="s">
        <v>147</v>
      </c>
      <c r="C83" s="124" t="s">
        <v>91</v>
      </c>
      <c r="N83" s="21"/>
    </row>
    <row r="84" spans="2:14" s="12" customFormat="1" ht="12.75">
      <c r="B84" s="63"/>
      <c r="C84" s="124"/>
      <c r="N84" s="21"/>
    </row>
    <row r="85" spans="2:14" s="12" customFormat="1" ht="12.75">
      <c r="B85" s="63"/>
      <c r="C85" s="12" t="s">
        <v>177</v>
      </c>
      <c r="N85" s="21"/>
    </row>
    <row r="86" s="12" customFormat="1" ht="12.75">
      <c r="N86" s="21"/>
    </row>
    <row r="87" spans="3:14" s="9" customFormat="1" ht="12.75">
      <c r="C87" s="9" t="s">
        <v>233</v>
      </c>
      <c r="D87" s="151" t="s">
        <v>133</v>
      </c>
      <c r="E87" s="151"/>
      <c r="F87" s="151"/>
      <c r="G87" s="151"/>
      <c r="H87" s="151"/>
      <c r="I87" s="151"/>
      <c r="J87" s="151"/>
      <c r="K87" s="151"/>
      <c r="L87" s="151"/>
      <c r="N87" s="11"/>
    </row>
    <row r="88" spans="4:14" s="9" customFormat="1" ht="13.5" customHeight="1">
      <c r="D88" s="151"/>
      <c r="E88" s="151"/>
      <c r="F88" s="151"/>
      <c r="G88" s="151"/>
      <c r="H88" s="151"/>
      <c r="I88" s="151"/>
      <c r="J88" s="151"/>
      <c r="K88" s="151"/>
      <c r="L88" s="151"/>
      <c r="N88" s="11"/>
    </row>
    <row r="89" spans="4:14" s="9" customFormat="1" ht="12.75">
      <c r="D89" s="57"/>
      <c r="E89" s="57"/>
      <c r="F89" s="57"/>
      <c r="G89" s="57"/>
      <c r="H89" s="57"/>
      <c r="I89" s="57"/>
      <c r="J89" s="57"/>
      <c r="K89" s="57"/>
      <c r="L89" s="57"/>
      <c r="N89" s="11"/>
    </row>
    <row r="90" spans="3:14" s="9" customFormat="1" ht="12.75">
      <c r="C90" s="9" t="s">
        <v>234</v>
      </c>
      <c r="D90" s="151" t="s">
        <v>142</v>
      </c>
      <c r="E90" s="151"/>
      <c r="F90" s="151"/>
      <c r="G90" s="151"/>
      <c r="H90" s="151"/>
      <c r="I90" s="151"/>
      <c r="J90" s="151"/>
      <c r="K90" s="151"/>
      <c r="L90" s="151"/>
      <c r="N90" s="11"/>
    </row>
    <row r="91" spans="3:14" s="9" customFormat="1" ht="12.75">
      <c r="C91" s="116"/>
      <c r="D91" s="151"/>
      <c r="E91" s="151"/>
      <c r="F91" s="151"/>
      <c r="G91" s="151"/>
      <c r="H91" s="151"/>
      <c r="I91" s="151"/>
      <c r="J91" s="151"/>
      <c r="K91" s="151"/>
      <c r="L91" s="151"/>
      <c r="N91" s="11"/>
    </row>
    <row r="92" spans="3:14" s="9" customFormat="1" ht="13.5" customHeight="1">
      <c r="C92" s="116"/>
      <c r="D92" s="151"/>
      <c r="E92" s="151"/>
      <c r="F92" s="151"/>
      <c r="G92" s="151"/>
      <c r="H92" s="151"/>
      <c r="I92" s="151"/>
      <c r="J92" s="151"/>
      <c r="K92" s="151"/>
      <c r="L92" s="151"/>
      <c r="N92" s="11"/>
    </row>
    <row r="93" spans="4:14" s="9" customFormat="1" ht="13.5" customHeight="1">
      <c r="D93" s="151"/>
      <c r="E93" s="151"/>
      <c r="F93" s="151"/>
      <c r="G93" s="151"/>
      <c r="H93" s="151"/>
      <c r="I93" s="151"/>
      <c r="J93" s="151"/>
      <c r="K93" s="151"/>
      <c r="L93" s="151"/>
      <c r="N93" s="11"/>
    </row>
    <row r="94" spans="4:14" s="12" customFormat="1" ht="12.75">
      <c r="D94" s="56"/>
      <c r="E94" s="56"/>
      <c r="F94" s="56"/>
      <c r="G94" s="56"/>
      <c r="H94" s="56"/>
      <c r="I94" s="56"/>
      <c r="J94" s="56"/>
      <c r="K94" s="56"/>
      <c r="L94" s="56"/>
      <c r="N94" s="21"/>
    </row>
    <row r="95" spans="4:14" s="12" customFormat="1" ht="12.75">
      <c r="D95" s="56"/>
      <c r="E95" s="56"/>
      <c r="F95" s="56"/>
      <c r="G95" s="56"/>
      <c r="H95" s="56"/>
      <c r="I95" s="56"/>
      <c r="J95" s="56"/>
      <c r="K95" s="56"/>
      <c r="L95" s="56"/>
      <c r="N95" s="21"/>
    </row>
    <row r="96" spans="1:14" s="12" customFormat="1" ht="12.75">
      <c r="A96" s="21"/>
      <c r="B96" s="21"/>
      <c r="C96" s="21"/>
      <c r="D96" s="21"/>
      <c r="E96" s="21"/>
      <c r="F96" s="21"/>
      <c r="G96" s="21"/>
      <c r="H96" s="21"/>
      <c r="I96" s="21"/>
      <c r="J96" s="21"/>
      <c r="K96" s="21"/>
      <c r="L96" s="21"/>
      <c r="M96" s="21"/>
      <c r="N96" s="21"/>
    </row>
    <row r="97" spans="2:14" s="12" customFormat="1" ht="13.5">
      <c r="B97" s="138" t="s">
        <v>55</v>
      </c>
      <c r="N97" s="21"/>
    </row>
    <row r="98" spans="4:14" s="12" customFormat="1" ht="12.75">
      <c r="D98" s="56"/>
      <c r="E98" s="56"/>
      <c r="F98" s="56"/>
      <c r="G98" s="56"/>
      <c r="H98" s="56"/>
      <c r="I98" s="56"/>
      <c r="J98" s="56"/>
      <c r="K98" s="56"/>
      <c r="L98" s="56"/>
      <c r="N98" s="21"/>
    </row>
    <row r="99" spans="4:14" s="12" customFormat="1" ht="12.75">
      <c r="D99" s="56"/>
      <c r="E99" s="56"/>
      <c r="F99" s="56"/>
      <c r="G99" s="56"/>
      <c r="H99" s="56"/>
      <c r="I99" s="56"/>
      <c r="J99" s="56"/>
      <c r="K99" s="56"/>
      <c r="L99" s="56"/>
      <c r="N99" s="21"/>
    </row>
    <row r="100" spans="2:14" s="12" customFormat="1" ht="12.75">
      <c r="B100" s="63" t="s">
        <v>147</v>
      </c>
      <c r="C100" s="124" t="s">
        <v>56</v>
      </c>
      <c r="N100" s="21"/>
    </row>
    <row r="101" spans="4:14" s="12" customFormat="1" ht="15.75" customHeight="1">
      <c r="D101" s="56"/>
      <c r="E101" s="56"/>
      <c r="F101" s="56"/>
      <c r="G101" s="56"/>
      <c r="H101" s="56"/>
      <c r="I101" s="56"/>
      <c r="J101" s="56"/>
      <c r="K101" s="56"/>
      <c r="L101" s="56"/>
      <c r="N101" s="21"/>
    </row>
    <row r="102" spans="3:15" s="9" customFormat="1" ht="12.75">
      <c r="C102" s="150" t="s">
        <v>126</v>
      </c>
      <c r="D102" s="150"/>
      <c r="E102" s="150"/>
      <c r="F102" s="150"/>
      <c r="G102" s="150"/>
      <c r="H102" s="150"/>
      <c r="I102" s="150"/>
      <c r="J102" s="150"/>
      <c r="K102" s="150"/>
      <c r="L102" s="150"/>
      <c r="N102" s="11"/>
      <c r="O102" s="30"/>
    </row>
    <row r="103" spans="3:14" s="9" customFormat="1" ht="12.75">
      <c r="C103" s="150"/>
      <c r="D103" s="150"/>
      <c r="E103" s="150"/>
      <c r="F103" s="150"/>
      <c r="G103" s="150"/>
      <c r="H103" s="150"/>
      <c r="I103" s="150"/>
      <c r="J103" s="150"/>
      <c r="K103" s="150"/>
      <c r="L103" s="150"/>
      <c r="N103" s="11"/>
    </row>
    <row r="104" spans="3:14" s="9" customFormat="1" ht="13.5" customHeight="1">
      <c r="C104" s="150"/>
      <c r="D104" s="150"/>
      <c r="E104" s="150"/>
      <c r="F104" s="150"/>
      <c r="G104" s="150"/>
      <c r="H104" s="150"/>
      <c r="I104" s="150"/>
      <c r="J104" s="150"/>
      <c r="K104" s="150"/>
      <c r="L104" s="150"/>
      <c r="N104" s="11"/>
    </row>
    <row r="105" spans="3:14" s="9" customFormat="1" ht="13.5" customHeight="1">
      <c r="C105" s="150"/>
      <c r="D105" s="150"/>
      <c r="E105" s="150"/>
      <c r="F105" s="150"/>
      <c r="G105" s="150"/>
      <c r="H105" s="150"/>
      <c r="I105" s="150"/>
      <c r="J105" s="150"/>
      <c r="K105" s="150"/>
      <c r="L105" s="150"/>
      <c r="N105" s="11"/>
    </row>
    <row r="106" spans="3:14" s="9" customFormat="1" ht="13.5" customHeight="1">
      <c r="C106" s="150"/>
      <c r="D106" s="150"/>
      <c r="E106" s="150"/>
      <c r="F106" s="150"/>
      <c r="G106" s="150"/>
      <c r="H106" s="150"/>
      <c r="I106" s="150"/>
      <c r="J106" s="150"/>
      <c r="K106" s="150"/>
      <c r="L106" s="150"/>
      <c r="N106" s="11"/>
    </row>
    <row r="107" spans="3:14" s="9" customFormat="1" ht="13.5" customHeight="1">
      <c r="C107" s="150"/>
      <c r="D107" s="150"/>
      <c r="E107" s="150"/>
      <c r="F107" s="150"/>
      <c r="G107" s="150"/>
      <c r="H107" s="150"/>
      <c r="I107" s="150"/>
      <c r="J107" s="150"/>
      <c r="K107" s="150"/>
      <c r="L107" s="150"/>
      <c r="N107" s="11"/>
    </row>
    <row r="108" s="12" customFormat="1" ht="12.75">
      <c r="N108" s="21"/>
    </row>
    <row r="109" spans="3:14" s="9" customFormat="1" ht="12.75">
      <c r="C109" s="9" t="s">
        <v>191</v>
      </c>
      <c r="D109" s="151" t="s">
        <v>254</v>
      </c>
      <c r="E109" s="151"/>
      <c r="F109" s="151"/>
      <c r="G109" s="151"/>
      <c r="H109" s="151"/>
      <c r="I109" s="151"/>
      <c r="J109" s="151"/>
      <c r="K109" s="151"/>
      <c r="L109" s="151"/>
      <c r="N109" s="11"/>
    </row>
    <row r="110" spans="3:14" s="9" customFormat="1" ht="12.75">
      <c r="C110" s="116"/>
      <c r="D110" s="151"/>
      <c r="E110" s="151"/>
      <c r="F110" s="151"/>
      <c r="G110" s="151"/>
      <c r="H110" s="151"/>
      <c r="I110" s="151"/>
      <c r="J110" s="151"/>
      <c r="K110" s="151"/>
      <c r="L110" s="151"/>
      <c r="N110" s="11"/>
    </row>
    <row r="111" spans="3:14" s="9" customFormat="1" ht="13.5" customHeight="1">
      <c r="C111" s="116"/>
      <c r="D111" s="151"/>
      <c r="E111" s="151"/>
      <c r="F111" s="151"/>
      <c r="G111" s="151"/>
      <c r="H111" s="151"/>
      <c r="I111" s="151"/>
      <c r="J111" s="151"/>
      <c r="K111" s="151"/>
      <c r="L111" s="151"/>
      <c r="N111" s="11"/>
    </row>
    <row r="112" spans="4:14" s="9" customFormat="1" ht="13.5" customHeight="1">
      <c r="D112" s="151"/>
      <c r="E112" s="151"/>
      <c r="F112" s="151"/>
      <c r="G112" s="151"/>
      <c r="H112" s="151"/>
      <c r="I112" s="151"/>
      <c r="J112" s="151"/>
      <c r="K112" s="151"/>
      <c r="L112" s="151"/>
      <c r="N112" s="11"/>
    </row>
    <row r="113" spans="2:14" s="9" customFormat="1" ht="13.5">
      <c r="B113" s="50"/>
      <c r="D113" s="57"/>
      <c r="E113" s="57"/>
      <c r="F113" s="57"/>
      <c r="G113" s="57"/>
      <c r="H113" s="57"/>
      <c r="I113" s="57"/>
      <c r="J113" s="57"/>
      <c r="K113" s="57"/>
      <c r="L113" s="57"/>
      <c r="N113" s="11"/>
    </row>
    <row r="114" spans="3:14" s="12" customFormat="1" ht="12.75">
      <c r="C114" s="12" t="s">
        <v>108</v>
      </c>
      <c r="D114" s="150" t="s">
        <v>255</v>
      </c>
      <c r="E114" s="150"/>
      <c r="F114" s="150"/>
      <c r="G114" s="150"/>
      <c r="H114" s="150"/>
      <c r="I114" s="150"/>
      <c r="J114" s="150"/>
      <c r="K114" s="150"/>
      <c r="L114" s="150"/>
      <c r="N114" s="21"/>
    </row>
    <row r="115" spans="4:14" s="12" customFormat="1" ht="13.5" customHeight="1">
      <c r="D115" s="150"/>
      <c r="E115" s="150"/>
      <c r="F115" s="150"/>
      <c r="G115" s="150"/>
      <c r="H115" s="150"/>
      <c r="I115" s="150"/>
      <c r="J115" s="150"/>
      <c r="K115" s="150"/>
      <c r="L115" s="150"/>
      <c r="N115" s="21"/>
    </row>
    <row r="116" spans="4:14" s="12" customFormat="1" ht="13.5" customHeight="1">
      <c r="D116" s="150"/>
      <c r="E116" s="150"/>
      <c r="F116" s="150"/>
      <c r="G116" s="150"/>
      <c r="H116" s="150"/>
      <c r="I116" s="150"/>
      <c r="J116" s="150"/>
      <c r="K116" s="150"/>
      <c r="L116" s="150"/>
      <c r="N116" s="21"/>
    </row>
    <row r="117" spans="4:14" s="12" customFormat="1" ht="12.75">
      <c r="D117" s="56"/>
      <c r="E117" s="56"/>
      <c r="F117" s="56"/>
      <c r="G117" s="56"/>
      <c r="H117" s="56"/>
      <c r="I117" s="56"/>
      <c r="J117" s="56"/>
      <c r="K117" s="56"/>
      <c r="L117" s="56"/>
      <c r="N117" s="21"/>
    </row>
    <row r="118" spans="3:14" s="9" customFormat="1" ht="12.75">
      <c r="C118" s="150" t="s">
        <v>127</v>
      </c>
      <c r="D118" s="150"/>
      <c r="E118" s="150"/>
      <c r="F118" s="150"/>
      <c r="G118" s="150"/>
      <c r="H118" s="150"/>
      <c r="I118" s="150"/>
      <c r="J118" s="150"/>
      <c r="K118" s="150"/>
      <c r="L118" s="150"/>
      <c r="N118" s="11"/>
    </row>
    <row r="119" spans="3:14" s="9" customFormat="1" ht="13.5" customHeight="1">
      <c r="C119" s="150"/>
      <c r="D119" s="150"/>
      <c r="E119" s="150"/>
      <c r="F119" s="150"/>
      <c r="G119" s="150"/>
      <c r="H119" s="150"/>
      <c r="I119" s="150"/>
      <c r="J119" s="150"/>
      <c r="K119" s="150"/>
      <c r="L119" s="150"/>
      <c r="N119" s="11"/>
    </row>
    <row r="120" spans="3:14" s="9" customFormat="1" ht="13.5" customHeight="1">
      <c r="C120" s="150"/>
      <c r="D120" s="150"/>
      <c r="E120" s="150"/>
      <c r="F120" s="150"/>
      <c r="G120" s="150"/>
      <c r="H120" s="150"/>
      <c r="I120" s="150"/>
      <c r="J120" s="150"/>
      <c r="K120" s="150"/>
      <c r="L120" s="150"/>
      <c r="N120" s="11"/>
    </row>
    <row r="121" s="12" customFormat="1" ht="12.75" customHeight="1">
      <c r="N121" s="21"/>
    </row>
    <row r="122" s="12" customFormat="1" ht="12.75" customHeight="1">
      <c r="N122" s="21"/>
    </row>
    <row r="123" spans="2:14" s="12" customFormat="1" ht="12.75">
      <c r="B123" s="63" t="s">
        <v>43</v>
      </c>
      <c r="C123" s="124" t="s">
        <v>187</v>
      </c>
      <c r="N123" s="21"/>
    </row>
    <row r="124" s="12" customFormat="1" ht="12.75">
      <c r="N124" s="21"/>
    </row>
    <row r="125" spans="8:14" s="12" customFormat="1" ht="12.75">
      <c r="H125" s="59" t="s">
        <v>203</v>
      </c>
      <c r="I125" s="59" t="s">
        <v>204</v>
      </c>
      <c r="J125" s="59"/>
      <c r="N125" s="21"/>
    </row>
    <row r="126" spans="8:14" s="12" customFormat="1" ht="12.75">
      <c r="H126" s="52" t="s">
        <v>101</v>
      </c>
      <c r="I126" s="52" t="s">
        <v>101</v>
      </c>
      <c r="J126" s="52"/>
      <c r="N126" s="21"/>
    </row>
    <row r="127" spans="8:14" s="12" customFormat="1" ht="12.75">
      <c r="H127" s="113"/>
      <c r="I127" s="113"/>
      <c r="J127" s="113"/>
      <c r="N127" s="21"/>
    </row>
    <row r="128" spans="3:14" s="12" customFormat="1" ht="12.75">
      <c r="C128" s="12" t="s">
        <v>183</v>
      </c>
      <c r="H128" s="43">
        <v>3595</v>
      </c>
      <c r="I128" s="43">
        <v>0</v>
      </c>
      <c r="J128" s="43"/>
      <c r="N128" s="21"/>
    </row>
    <row r="129" spans="8:14" s="12" customFormat="1" ht="10.5" customHeight="1" thickBot="1">
      <c r="H129" s="142"/>
      <c r="I129" s="142"/>
      <c r="J129" s="43"/>
      <c r="N129" s="21"/>
    </row>
    <row r="130" s="12" customFormat="1" ht="13.5" thickTop="1">
      <c r="N130" s="21"/>
    </row>
    <row r="131" s="12" customFormat="1" ht="12.75">
      <c r="N131" s="21"/>
    </row>
    <row r="132" spans="3:14" s="12" customFormat="1" ht="12.75">
      <c r="C132" s="12" t="s">
        <v>57</v>
      </c>
      <c r="N132" s="21"/>
    </row>
    <row r="133" s="12" customFormat="1" ht="12.75">
      <c r="N133" s="21"/>
    </row>
    <row r="134" s="12" customFormat="1" ht="12.75">
      <c r="N134" s="21"/>
    </row>
    <row r="135" spans="2:14" s="12" customFormat="1" ht="12.75">
      <c r="B135" s="63" t="s">
        <v>44</v>
      </c>
      <c r="C135" s="124" t="s">
        <v>188</v>
      </c>
      <c r="N135" s="21"/>
    </row>
    <row r="136" s="12" customFormat="1" ht="12.75">
      <c r="N136" s="21"/>
    </row>
    <row r="137" spans="3:14" s="9" customFormat="1" ht="12.75">
      <c r="C137" s="150" t="s">
        <v>207</v>
      </c>
      <c r="D137" s="150"/>
      <c r="E137" s="150"/>
      <c r="F137" s="150"/>
      <c r="G137" s="150"/>
      <c r="H137" s="150"/>
      <c r="I137" s="150"/>
      <c r="J137" s="150"/>
      <c r="K137" s="150"/>
      <c r="L137" s="150"/>
      <c r="N137" s="11"/>
    </row>
    <row r="138" spans="3:14" s="9" customFormat="1" ht="13.5" customHeight="1">
      <c r="C138" s="150"/>
      <c r="D138" s="150"/>
      <c r="E138" s="150"/>
      <c r="F138" s="150"/>
      <c r="G138" s="150"/>
      <c r="H138" s="150"/>
      <c r="I138" s="150"/>
      <c r="J138" s="150"/>
      <c r="K138" s="150"/>
      <c r="L138" s="150"/>
      <c r="N138" s="11"/>
    </row>
    <row r="139" s="12" customFormat="1" ht="12.75">
      <c r="N139" s="21"/>
    </row>
    <row r="140" s="12" customFormat="1" ht="12.75">
      <c r="N140" s="21"/>
    </row>
    <row r="141" spans="1:14" s="12" customFormat="1" ht="12.75">
      <c r="A141" s="21"/>
      <c r="B141" s="21"/>
      <c r="C141" s="21"/>
      <c r="D141" s="21"/>
      <c r="E141" s="21"/>
      <c r="F141" s="21"/>
      <c r="G141" s="21"/>
      <c r="H141" s="21"/>
      <c r="I141" s="21"/>
      <c r="J141" s="21"/>
      <c r="K141" s="21"/>
      <c r="L141" s="21"/>
      <c r="M141" s="21"/>
      <c r="N141" s="21"/>
    </row>
    <row r="142" spans="2:14" s="12" customFormat="1" ht="13.5">
      <c r="B142" s="138" t="s">
        <v>55</v>
      </c>
      <c r="N142" s="21"/>
    </row>
    <row r="143" s="12" customFormat="1" ht="12.75">
      <c r="N143" s="21"/>
    </row>
    <row r="144" spans="2:14" s="12" customFormat="1" ht="13.5">
      <c r="B144" s="138"/>
      <c r="N144" s="21"/>
    </row>
    <row r="145" spans="2:14" s="12" customFormat="1" ht="12.75">
      <c r="B145" s="63" t="s">
        <v>45</v>
      </c>
      <c r="C145" s="124" t="s">
        <v>208</v>
      </c>
      <c r="N145" s="21"/>
    </row>
    <row r="146" s="12" customFormat="1" ht="12.75">
      <c r="N146" s="21"/>
    </row>
    <row r="147" spans="3:14" s="12" customFormat="1" ht="12.75">
      <c r="C147" s="12" t="s">
        <v>209</v>
      </c>
      <c r="N147" s="21"/>
    </row>
    <row r="148" spans="2:14" s="12" customFormat="1" ht="13.5">
      <c r="B148" s="138"/>
      <c r="N148" s="21"/>
    </row>
    <row r="149" spans="2:14" s="12" customFormat="1" ht="13.5">
      <c r="B149" s="138"/>
      <c r="N149" s="21"/>
    </row>
    <row r="150" spans="2:14" s="12" customFormat="1" ht="12.75">
      <c r="B150" s="63" t="s">
        <v>48</v>
      </c>
      <c r="C150" s="124" t="s">
        <v>210</v>
      </c>
      <c r="N150" s="21"/>
    </row>
    <row r="151" s="12" customFormat="1" ht="12.75">
      <c r="N151" s="21"/>
    </row>
    <row r="152" spans="3:14" s="12" customFormat="1" ht="12.75">
      <c r="C152" s="12" t="s">
        <v>276</v>
      </c>
      <c r="N152" s="21"/>
    </row>
    <row r="153" s="12" customFormat="1" ht="12.75">
      <c r="N153" s="21"/>
    </row>
    <row r="154" s="12" customFormat="1" ht="12.75">
      <c r="N154" s="21"/>
    </row>
    <row r="155" spans="2:14" s="12" customFormat="1" ht="12.75">
      <c r="B155" s="63" t="s">
        <v>49</v>
      </c>
      <c r="C155" s="124" t="s">
        <v>163</v>
      </c>
      <c r="N155" s="21"/>
    </row>
    <row r="156" s="12" customFormat="1" ht="12.75">
      <c r="N156" s="21"/>
    </row>
    <row r="157" spans="3:14" s="12" customFormat="1" ht="12.75">
      <c r="C157" s="12" t="s">
        <v>58</v>
      </c>
      <c r="N157" s="21"/>
    </row>
    <row r="158" s="12" customFormat="1" ht="12.75">
      <c r="N158" s="21"/>
    </row>
    <row r="159" s="12" customFormat="1" ht="12.75">
      <c r="N159" s="21"/>
    </row>
    <row r="160" spans="2:14" s="12" customFormat="1" ht="12.75">
      <c r="B160" s="63" t="s">
        <v>59</v>
      </c>
      <c r="C160" s="124" t="s">
        <v>0</v>
      </c>
      <c r="N160" s="21"/>
    </row>
    <row r="161" spans="2:14" s="12" customFormat="1" ht="12.75">
      <c r="B161" s="63"/>
      <c r="C161" s="124"/>
      <c r="N161" s="21"/>
    </row>
    <row r="162" spans="2:14" s="9" customFormat="1" ht="21.75" customHeight="1">
      <c r="B162" s="75"/>
      <c r="C162" s="105"/>
      <c r="H162" s="65" t="s">
        <v>99</v>
      </c>
      <c r="I162" s="10"/>
      <c r="K162" s="65" t="s">
        <v>100</v>
      </c>
      <c r="L162" s="10"/>
      <c r="N162" s="11"/>
    </row>
    <row r="163" spans="8:14" s="12" customFormat="1" ht="21.75" customHeight="1">
      <c r="H163" s="54" t="s">
        <v>205</v>
      </c>
      <c r="I163" s="54"/>
      <c r="J163" s="63"/>
      <c r="K163" s="54" t="s">
        <v>7</v>
      </c>
      <c r="L163" s="54"/>
      <c r="N163" s="21"/>
    </row>
    <row r="164" spans="8:14" s="12" customFormat="1" ht="12.75">
      <c r="H164" s="52" t="s">
        <v>221</v>
      </c>
      <c r="I164" s="52" t="s">
        <v>197</v>
      </c>
      <c r="J164" s="52"/>
      <c r="K164" s="52" t="s">
        <v>221</v>
      </c>
      <c r="L164" s="52" t="s">
        <v>197</v>
      </c>
      <c r="N164" s="21"/>
    </row>
    <row r="165" spans="8:14" s="12" customFormat="1" ht="12.75">
      <c r="H165" s="51"/>
      <c r="I165" s="51"/>
      <c r="J165" s="51"/>
      <c r="K165" s="51"/>
      <c r="L165" s="51"/>
      <c r="N165" s="21"/>
    </row>
    <row r="166" spans="8:14" s="12" customFormat="1" ht="12.75">
      <c r="H166" s="51"/>
      <c r="I166" s="51"/>
      <c r="J166" s="51"/>
      <c r="K166" s="51"/>
      <c r="L166" s="51"/>
      <c r="N166" s="21"/>
    </row>
    <row r="167" spans="3:14" s="12" customFormat="1" ht="12.75">
      <c r="C167" s="12" t="s">
        <v>60</v>
      </c>
      <c r="H167" s="51"/>
      <c r="I167" s="51"/>
      <c r="J167" s="51"/>
      <c r="K167" s="51"/>
      <c r="L167" s="51"/>
      <c r="N167" s="21"/>
    </row>
    <row r="168" spans="3:14" s="12" customFormat="1" ht="12.75">
      <c r="C168" s="16" t="s">
        <v>61</v>
      </c>
      <c r="H168" s="51">
        <v>616</v>
      </c>
      <c r="I168" s="51">
        <v>-760</v>
      </c>
      <c r="J168" s="51"/>
      <c r="K168" s="51">
        <v>2643</v>
      </c>
      <c r="L168" s="51">
        <v>-1836</v>
      </c>
      <c r="N168" s="21"/>
    </row>
    <row r="169" spans="8:14" s="12" customFormat="1" ht="10.5" customHeight="1" thickBot="1">
      <c r="H169" s="143"/>
      <c r="I169" s="143"/>
      <c r="J169" s="51"/>
      <c r="K169" s="143"/>
      <c r="L169" s="143"/>
      <c r="N169" s="21"/>
    </row>
    <row r="170" spans="8:14" s="12" customFormat="1" ht="13.5" thickTop="1">
      <c r="H170" s="113"/>
      <c r="I170" s="113"/>
      <c r="J170" s="51"/>
      <c r="K170" s="113"/>
      <c r="L170" s="113"/>
      <c r="N170" s="21"/>
    </row>
    <row r="171" spans="8:14" s="12" customFormat="1" ht="12.75">
      <c r="H171" s="113"/>
      <c r="I171" s="113"/>
      <c r="J171" s="51"/>
      <c r="K171" s="113"/>
      <c r="L171" s="113"/>
      <c r="N171" s="21"/>
    </row>
    <row r="172" spans="3:14" s="12" customFormat="1" ht="12.75">
      <c r="C172" s="63" t="s">
        <v>189</v>
      </c>
      <c r="H172" s="51"/>
      <c r="I172" s="51"/>
      <c r="J172" s="51"/>
      <c r="K172" s="51"/>
      <c r="L172" s="51"/>
      <c r="N172" s="21"/>
    </row>
    <row r="173" spans="8:14" s="12" customFormat="1" ht="12.75">
      <c r="H173" s="51"/>
      <c r="I173" s="51"/>
      <c r="J173" s="51"/>
      <c r="K173" s="51"/>
      <c r="L173" s="51"/>
      <c r="N173" s="21"/>
    </row>
    <row r="174" spans="3:14" s="12" customFormat="1" ht="12.75">
      <c r="C174" s="12" t="s">
        <v>269</v>
      </c>
      <c r="H174" s="51"/>
      <c r="I174" s="51"/>
      <c r="J174" s="51"/>
      <c r="K174" s="51"/>
      <c r="L174" s="51"/>
      <c r="N174" s="21"/>
    </row>
    <row r="175" spans="3:14" s="12" customFormat="1" ht="12.75">
      <c r="C175" s="16" t="s">
        <v>270</v>
      </c>
      <c r="H175" s="51">
        <v>261695</v>
      </c>
      <c r="I175" s="51">
        <v>257364</v>
      </c>
      <c r="J175" s="51"/>
      <c r="K175" s="51">
        <v>261436</v>
      </c>
      <c r="L175" s="51">
        <v>256074</v>
      </c>
      <c r="N175" s="21"/>
    </row>
    <row r="176" s="12" customFormat="1" ht="7.5" customHeight="1">
      <c r="N176" s="21"/>
    </row>
    <row r="177" spans="3:14" s="12" customFormat="1" ht="12.75">
      <c r="C177" s="12" t="s">
        <v>271</v>
      </c>
      <c r="H177" s="144">
        <v>0.24</v>
      </c>
      <c r="I177" s="144">
        <v>-0.3</v>
      </c>
      <c r="J177" s="144"/>
      <c r="K177" s="144">
        <v>1.01</v>
      </c>
      <c r="L177" s="144">
        <v>-0.72</v>
      </c>
      <c r="N177" s="21"/>
    </row>
    <row r="178" spans="8:14" s="12" customFormat="1" ht="10.5" customHeight="1" thickBot="1">
      <c r="H178" s="128"/>
      <c r="I178" s="128"/>
      <c r="K178" s="145"/>
      <c r="L178" s="145"/>
      <c r="N178" s="21"/>
    </row>
    <row r="179" spans="8:14" s="12" customFormat="1" ht="13.5" thickTop="1">
      <c r="H179" s="20"/>
      <c r="I179" s="20"/>
      <c r="K179" s="146"/>
      <c r="L179" s="146"/>
      <c r="N179" s="21"/>
    </row>
    <row r="180" spans="8:14" s="12" customFormat="1" ht="12.75">
      <c r="H180" s="20"/>
      <c r="I180" s="20"/>
      <c r="K180" s="146"/>
      <c r="L180" s="146"/>
      <c r="N180" s="21"/>
    </row>
    <row r="181" spans="3:14" ht="12.75">
      <c r="C181" s="150" t="s">
        <v>1</v>
      </c>
      <c r="D181" s="150"/>
      <c r="E181" s="150"/>
      <c r="F181" s="150"/>
      <c r="G181" s="150"/>
      <c r="H181" s="150"/>
      <c r="I181" s="150"/>
      <c r="J181" s="150"/>
      <c r="K181" s="150"/>
      <c r="L181" s="150"/>
      <c r="N181" s="7"/>
    </row>
    <row r="182" spans="3:14" ht="13.5" customHeight="1">
      <c r="C182" s="150"/>
      <c r="D182" s="150"/>
      <c r="E182" s="150"/>
      <c r="F182" s="150"/>
      <c r="G182" s="150"/>
      <c r="H182" s="150"/>
      <c r="I182" s="150"/>
      <c r="J182" s="150"/>
      <c r="K182" s="150"/>
      <c r="L182" s="150"/>
      <c r="N182" s="7"/>
    </row>
    <row r="183" spans="8:14" s="9" customFormat="1" ht="12.75">
      <c r="H183" s="120"/>
      <c r="I183" s="120"/>
      <c r="J183" s="45"/>
      <c r="K183" s="120"/>
      <c r="L183" s="120"/>
      <c r="N183" s="11"/>
    </row>
    <row r="184" spans="8:14" s="9" customFormat="1" ht="12.75">
      <c r="H184" s="120"/>
      <c r="I184" s="120"/>
      <c r="J184" s="45"/>
      <c r="K184" s="120"/>
      <c r="L184" s="120"/>
      <c r="N184" s="11"/>
    </row>
    <row r="185" spans="1:14" s="12" customFormat="1" ht="12.75">
      <c r="A185" s="21"/>
      <c r="B185" s="21"/>
      <c r="C185" s="21"/>
      <c r="D185" s="21"/>
      <c r="E185" s="21"/>
      <c r="F185" s="21"/>
      <c r="G185" s="21"/>
      <c r="H185" s="21"/>
      <c r="I185" s="21"/>
      <c r="J185" s="21"/>
      <c r="K185" s="21"/>
      <c r="L185" s="21"/>
      <c r="M185" s="21"/>
      <c r="N185" s="21"/>
    </row>
    <row r="186" spans="2:14" s="12" customFormat="1" ht="13.5">
      <c r="B186" s="138" t="s">
        <v>55</v>
      </c>
      <c r="N186" s="21"/>
    </row>
    <row r="187" spans="8:14" s="12" customFormat="1" ht="12.75">
      <c r="H187" s="113"/>
      <c r="I187" s="113"/>
      <c r="J187" s="51"/>
      <c r="K187" s="113"/>
      <c r="L187" s="113"/>
      <c r="N187" s="21"/>
    </row>
    <row r="188" spans="8:14" s="12" customFormat="1" ht="12.75">
      <c r="H188" s="113"/>
      <c r="I188" s="113"/>
      <c r="J188" s="51"/>
      <c r="K188" s="113"/>
      <c r="L188" s="113"/>
      <c r="N188" s="21"/>
    </row>
    <row r="189" spans="2:14" s="12" customFormat="1" ht="12.75">
      <c r="B189" s="63" t="s">
        <v>59</v>
      </c>
      <c r="C189" s="124" t="s">
        <v>62</v>
      </c>
      <c r="N189" s="21"/>
    </row>
    <row r="190" spans="2:14" s="12" customFormat="1" ht="12.75">
      <c r="B190" s="63"/>
      <c r="C190" s="124"/>
      <c r="N190" s="21"/>
    </row>
    <row r="191" spans="2:14" s="9" customFormat="1" ht="21.75" customHeight="1">
      <c r="B191" s="75"/>
      <c r="C191" s="105"/>
      <c r="H191" s="65" t="s">
        <v>99</v>
      </c>
      <c r="I191" s="10"/>
      <c r="K191" s="65" t="s">
        <v>100</v>
      </c>
      <c r="L191" s="10"/>
      <c r="N191" s="11"/>
    </row>
    <row r="192" spans="8:14" s="12" customFormat="1" ht="21.75" customHeight="1">
      <c r="H192" s="54" t="s">
        <v>205</v>
      </c>
      <c r="I192" s="54"/>
      <c r="J192" s="63"/>
      <c r="K192" s="54" t="s">
        <v>7</v>
      </c>
      <c r="L192" s="54"/>
      <c r="N192" s="21"/>
    </row>
    <row r="193" spans="8:14" s="12" customFormat="1" ht="12.75">
      <c r="H193" s="52" t="s">
        <v>221</v>
      </c>
      <c r="I193" s="52" t="s">
        <v>197</v>
      </c>
      <c r="J193" s="52"/>
      <c r="K193" s="52" t="s">
        <v>221</v>
      </c>
      <c r="L193" s="52" t="s">
        <v>197</v>
      </c>
      <c r="N193" s="21"/>
    </row>
    <row r="194" spans="8:14" s="12" customFormat="1" ht="12.75">
      <c r="H194" s="113"/>
      <c r="I194" s="113"/>
      <c r="J194" s="51"/>
      <c r="K194" s="113"/>
      <c r="L194" s="113"/>
      <c r="N194" s="21"/>
    </row>
    <row r="195" spans="8:14" s="12" customFormat="1" ht="12.75">
      <c r="H195" s="113"/>
      <c r="I195" s="113"/>
      <c r="J195" s="51"/>
      <c r="K195" s="113"/>
      <c r="L195" s="113"/>
      <c r="N195" s="21"/>
    </row>
    <row r="196" spans="3:14" s="12" customFormat="1" ht="12.75">
      <c r="C196" s="63" t="s">
        <v>192</v>
      </c>
      <c r="N196" s="21"/>
    </row>
    <row r="197" spans="8:14" s="12" customFormat="1" ht="12.75">
      <c r="H197" s="51"/>
      <c r="I197" s="51"/>
      <c r="J197" s="51"/>
      <c r="K197" s="51"/>
      <c r="L197" s="51"/>
      <c r="N197" s="21"/>
    </row>
    <row r="198" spans="3:14" s="12" customFormat="1" ht="12.75">
      <c r="C198" s="12" t="s">
        <v>269</v>
      </c>
      <c r="H198" s="51"/>
      <c r="I198" s="51"/>
      <c r="J198" s="51"/>
      <c r="K198" s="51"/>
      <c r="L198" s="51"/>
      <c r="N198" s="21"/>
    </row>
    <row r="199" spans="3:14" s="12" customFormat="1" ht="12.75">
      <c r="C199" s="16" t="s">
        <v>270</v>
      </c>
      <c r="H199" s="51">
        <v>261695</v>
      </c>
      <c r="I199" s="51">
        <v>257364</v>
      </c>
      <c r="J199" s="51"/>
      <c r="K199" s="51">
        <v>261436</v>
      </c>
      <c r="L199" s="51">
        <v>256074</v>
      </c>
      <c r="N199" s="21"/>
    </row>
    <row r="200" spans="3:14" s="12" customFormat="1" ht="12.75">
      <c r="C200" s="12" t="s">
        <v>206</v>
      </c>
      <c r="H200" s="51">
        <v>0</v>
      </c>
      <c r="I200" s="51">
        <v>0</v>
      </c>
      <c r="J200" s="51"/>
      <c r="K200" s="51">
        <v>3966</v>
      </c>
      <c r="L200" s="51">
        <v>0</v>
      </c>
      <c r="N200" s="21"/>
    </row>
    <row r="201" spans="8:14" s="12" customFormat="1" ht="7.5" customHeight="1">
      <c r="H201" s="51"/>
      <c r="I201" s="51"/>
      <c r="J201" s="51"/>
      <c r="K201" s="51"/>
      <c r="L201" s="51"/>
      <c r="N201" s="21"/>
    </row>
    <row r="202" spans="8:14" s="4" customFormat="1" ht="33.75" customHeight="1" thickBot="1">
      <c r="H202" s="41">
        <v>261695</v>
      </c>
      <c r="I202" s="41">
        <v>257364</v>
      </c>
      <c r="J202" s="44"/>
      <c r="K202" s="41">
        <v>265402</v>
      </c>
      <c r="L202" s="41">
        <v>256074</v>
      </c>
      <c r="N202" s="5"/>
    </row>
    <row r="203" ht="13.5" thickTop="1">
      <c r="N203" s="7"/>
    </row>
    <row r="204" ht="7.5" customHeight="1">
      <c r="N204" s="7"/>
    </row>
    <row r="205" spans="3:14" ht="12.75">
      <c r="C205" s="1" t="s">
        <v>193</v>
      </c>
      <c r="H205" s="137" t="s">
        <v>171</v>
      </c>
      <c r="I205" s="137" t="s">
        <v>171</v>
      </c>
      <c r="J205" s="22"/>
      <c r="K205" s="68">
        <v>1</v>
      </c>
      <c r="L205" s="137" t="s">
        <v>171</v>
      </c>
      <c r="N205" s="7"/>
    </row>
    <row r="206" spans="8:14" ht="10.5" customHeight="1" thickBot="1">
      <c r="H206" s="73"/>
      <c r="I206" s="73"/>
      <c r="K206" s="108"/>
      <c r="L206" s="108"/>
      <c r="N206" s="7"/>
    </row>
    <row r="207" ht="13.5" thickTop="1">
      <c r="N207" s="7"/>
    </row>
    <row r="208" ht="12.75">
      <c r="N208" s="7"/>
    </row>
    <row r="209" spans="3:14" ht="12.75">
      <c r="C209" s="150" t="s">
        <v>2</v>
      </c>
      <c r="D209" s="150"/>
      <c r="E209" s="150"/>
      <c r="F209" s="150"/>
      <c r="G209" s="150"/>
      <c r="H209" s="150"/>
      <c r="I209" s="150"/>
      <c r="J209" s="150"/>
      <c r="K209" s="150"/>
      <c r="L209" s="150"/>
      <c r="N209" s="7"/>
    </row>
    <row r="210" spans="3:14" ht="13.5" customHeight="1">
      <c r="C210" s="150"/>
      <c r="D210" s="150"/>
      <c r="E210" s="150"/>
      <c r="F210" s="150"/>
      <c r="G210" s="150"/>
      <c r="H210" s="150"/>
      <c r="I210" s="150"/>
      <c r="J210" s="150"/>
      <c r="K210" s="150"/>
      <c r="L210" s="150"/>
      <c r="N210" s="7"/>
    </row>
    <row r="211" ht="12.75">
      <c r="N211" s="7"/>
    </row>
    <row r="212" ht="12.75">
      <c r="N212" s="7"/>
    </row>
    <row r="213" ht="12.75">
      <c r="N213" s="7"/>
    </row>
    <row r="214" ht="12.75">
      <c r="N214" s="7"/>
    </row>
    <row r="215" ht="12.75">
      <c r="N215" s="7"/>
    </row>
    <row r="216" spans="3:14" ht="12.75">
      <c r="C216" s="1" t="s">
        <v>194</v>
      </c>
      <c r="N216" s="7"/>
    </row>
    <row r="217" ht="12.75">
      <c r="N217" s="7"/>
    </row>
    <row r="218" ht="12.75">
      <c r="N218" s="7"/>
    </row>
    <row r="219" ht="12.75">
      <c r="N219" s="7"/>
    </row>
    <row r="220" ht="12.75">
      <c r="N220" s="7"/>
    </row>
    <row r="221" ht="12.75">
      <c r="N221" s="7"/>
    </row>
    <row r="222" spans="3:14" ht="12.75">
      <c r="C222" s="1" t="s">
        <v>169</v>
      </c>
      <c r="K222" s="152" t="s">
        <v>110</v>
      </c>
      <c r="L222" s="152"/>
      <c r="N222" s="7"/>
    </row>
    <row r="223" spans="3:14" ht="12.75">
      <c r="C223" s="1" t="s">
        <v>195</v>
      </c>
      <c r="K223" s="153" t="s">
        <v>178</v>
      </c>
      <c r="L223" s="153"/>
      <c r="N223" s="7"/>
    </row>
    <row r="224" spans="11:14" ht="12.75">
      <c r="K224" s="28"/>
      <c r="L224" s="28"/>
      <c r="N224" s="7"/>
    </row>
    <row r="225" ht="12.75">
      <c r="N225" s="7"/>
    </row>
    <row r="226" spans="1:14" ht="12.75">
      <c r="A226" s="7"/>
      <c r="B226" s="7"/>
      <c r="C226" s="7"/>
      <c r="D226" s="7"/>
      <c r="E226" s="7"/>
      <c r="F226" s="7"/>
      <c r="G226" s="7"/>
      <c r="H226" s="7"/>
      <c r="I226" s="7"/>
      <c r="J226" s="7"/>
      <c r="K226" s="7"/>
      <c r="L226" s="7"/>
      <c r="M226" s="7"/>
      <c r="N226" s="7"/>
    </row>
  </sheetData>
  <mergeCells count="19">
    <mergeCell ref="K222:L222"/>
    <mergeCell ref="K223:L223"/>
    <mergeCell ref="D87:L88"/>
    <mergeCell ref="D90:L93"/>
    <mergeCell ref="C102:L107"/>
    <mergeCell ref="C137:L138"/>
    <mergeCell ref="D114:L116"/>
    <mergeCell ref="C181:L182"/>
    <mergeCell ref="C209:L210"/>
    <mergeCell ref="C67:L68"/>
    <mergeCell ref="C73:L74"/>
    <mergeCell ref="C79:L80"/>
    <mergeCell ref="C118:L120"/>
    <mergeCell ref="D109:L112"/>
    <mergeCell ref="C14:L16"/>
    <mergeCell ref="C26:L28"/>
    <mergeCell ref="C36:L39"/>
    <mergeCell ref="C18:L21"/>
    <mergeCell ref="C30:L31"/>
  </mergeCells>
  <dataValidations count="2">
    <dataValidation allowBlank="1" showInputMessage="1" showErrorMessage="1" promptTitle="WARNING!!!" prompt="THIS MERGED CELL IS LINKED TO THE BOTTOM. THE COMMENTS NEED TO BE INPUT MANUALLY AT THE BOTTOM." sqref="C26:L28"/>
    <dataValidation allowBlank="1" showInputMessage="1" showErrorMessage="1" promptTitle="WARNING!!!" prompt="THE EXPLANATION IS TO BE TYPED AT THE BOTTOM." sqref="C30:L31"/>
  </dataValidations>
  <printOptions/>
  <pageMargins left="1.1" right="0.75" top="0.75" bottom="0.75" header="0.5" footer="0.5"/>
  <pageSetup blackAndWhite="1" firstPageNumber="12" useFirstPageNumber="1" fitToHeight="0" fitToWidth="1" horizontalDpi="300" verticalDpi="300" orientation="portrait" paperSize="9" scale="98" r:id="rId1"/>
  <headerFooter alignWithMargins="0">
    <oddFooter>&amp;C&amp;"Times New Roman,Regular"&amp;P</oddFooter>
  </headerFooter>
  <rowBreaks count="4" manualBreakCount="4">
    <brk id="46" max="12" man="1"/>
    <brk id="95" max="12" man="1"/>
    <brk id="140" max="12" man="1"/>
    <brk id="18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HIL INDUSTRIES BERHAD</cp:lastModifiedBy>
  <cp:lastPrinted>2005-02-22T08:41:54Z</cp:lastPrinted>
  <dcterms:created xsi:type="dcterms:W3CDTF">1998-11-04T01:31:34Z</dcterms:created>
  <dcterms:modified xsi:type="dcterms:W3CDTF">2005-02-22T08:41:57Z</dcterms:modified>
  <cp:category/>
  <cp:version/>
  <cp:contentType/>
  <cp:contentStatus/>
</cp:coreProperties>
</file>