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161" windowWidth="9720" windowHeight="7320" tabRatio="935" firstSheet="1" activeTab="1"/>
  </bookViews>
  <sheets>
    <sheet name="pldt" sheetId="1" state="veryHidden" r:id="rId1"/>
    <sheet name="CPL" sheetId="2" r:id="rId2"/>
    <sheet name="CBS" sheetId="3" r:id="rId3"/>
    <sheet name="CSCE" sheetId="4" r:id="rId4"/>
    <sheet name="CCFS" sheetId="5" r:id="rId5"/>
    <sheet name="Notes A" sheetId="6" r:id="rId6"/>
    <sheet name="Notes B" sheetId="7" r:id="rId7"/>
  </sheets>
  <definedNames>
    <definedName name="_Parse_In" hidden="1">#REF!</definedName>
    <definedName name="_Parse_Out" hidden="1">#REF!</definedName>
    <definedName name="_xlnm.Print_Area" localSheetId="2">'CBS'!$A$1:$L$77</definedName>
    <definedName name="_xlnm.Print_Area" localSheetId="4">'CCFS'!$A$1:$S$80</definedName>
    <definedName name="_xlnm.Print_Area" localSheetId="1">'CPL'!$A$1:$M$48</definedName>
    <definedName name="_xlnm.Print_Area" localSheetId="3">'CSCE'!$A$1:$N$33</definedName>
    <definedName name="_xlnm.Print_Area" localSheetId="5">'Notes A'!$A$1:$O$173</definedName>
    <definedName name="_xlnm.Print_Area" localSheetId="6">'Notes B'!$A$1:$M$180</definedName>
    <definedName name="_xlnm.Print_Titles" localSheetId="2">'CBS'!$1:$4</definedName>
    <definedName name="_xlnm.Print_Titles" localSheetId="4">'CCFS'!$1:$4</definedName>
    <definedName name="_xlnm.Print_Titles" localSheetId="5">'Notes A'!$1:$8</definedName>
    <definedName name="_xlnm.Print_Titles" localSheetId="6">'Notes B'!$1:$8</definedName>
  </definedNames>
  <calcPr fullCalcOnLoad="1" fullPrecision="0"/>
</workbook>
</file>

<file path=xl/sharedStrings.xml><?xml version="1.0" encoding="utf-8"?>
<sst xmlns="http://schemas.openxmlformats.org/spreadsheetml/2006/main" count="411" uniqueCount="279">
  <si>
    <t>Development properties</t>
  </si>
  <si>
    <t>Cash and bank balances</t>
  </si>
  <si>
    <t>Deposits with licensed banks</t>
  </si>
  <si>
    <t>Manufac-</t>
  </si>
  <si>
    <t>Basic</t>
  </si>
  <si>
    <t>Fully diluted</t>
  </si>
  <si>
    <t>Share premium</t>
  </si>
  <si>
    <t>Non-distributable</t>
  </si>
  <si>
    <t>Distributable</t>
  </si>
  <si>
    <t>Interest income</t>
  </si>
  <si>
    <t>Comparison with preceding quarter’s results</t>
  </si>
  <si>
    <t>Dividends paid</t>
  </si>
  <si>
    <t>The Group comprises the following main business segments:</t>
  </si>
  <si>
    <t>Segment information is presented in respect of the Group’s business segments. The primary format, business segment, is based on the Group’s management and internal reporting structure. No geographical segmental information is presented as the business segments are operated in Malaysia only.</t>
  </si>
  <si>
    <t>and management</t>
  </si>
  <si>
    <t>Trading, services</t>
  </si>
  <si>
    <t>General trading</t>
  </si>
  <si>
    <t>Manufacture and sale of industrial and</t>
  </si>
  <si>
    <t>Intersegment sales</t>
  </si>
  <si>
    <t>turing</t>
  </si>
  <si>
    <t>management</t>
  </si>
  <si>
    <t>services</t>
  </si>
  <si>
    <t>Sales</t>
  </si>
  <si>
    <t>Total sales</t>
  </si>
  <si>
    <t>External sales</t>
  </si>
  <si>
    <t>Finance costs</t>
  </si>
  <si>
    <t>The Condensed Consolidated Income Statements should be read in conjunction with the</t>
  </si>
  <si>
    <t>CONDENSED CONSOLIDATED BALANCE SHEETS</t>
  </si>
  <si>
    <t>As at</t>
  </si>
  <si>
    <t>CONDENSED CONSOLIDATED STATEMENT OF CHANGES IN EQUITY</t>
  </si>
  <si>
    <t>1.</t>
  </si>
  <si>
    <t>2.</t>
  </si>
  <si>
    <t>3.</t>
  </si>
  <si>
    <t>4.</t>
  </si>
  <si>
    <t>5.</t>
  </si>
  <si>
    <t>The interim financial report is unaudited and has been prepared in accordance with MASB 26, Interim Financial Reporting.</t>
  </si>
  <si>
    <t>Status of audit qualification</t>
  </si>
  <si>
    <t>The preceding audited annual financial statements were not subject to any qualification.</t>
  </si>
  <si>
    <t>The valuations of property, plant and equipment have been brought forward, without amendment from the previous financial statements.</t>
  </si>
  <si>
    <t>Nature and amount of unusual items</t>
  </si>
  <si>
    <t>There were no unusual items that have a material effect on the assets, liabilities, equity, net income, or cash flows for the current interim period.</t>
  </si>
  <si>
    <t>There were no material changes in the prior estimates which would materially affect the current interim period.</t>
  </si>
  <si>
    <t>In respect of prior years:</t>
  </si>
  <si>
    <t>The effective tax rate of the Group is higher than the statutory tax rate mainly due to the absence of group relief as profits of certain subsidiary companies cannot be set-off against losses of other subsidiary companies for tax purposes.</t>
  </si>
  <si>
    <r>
      <t xml:space="preserve">Hil Automotive Components Sdn. Bhd. </t>
    </r>
    <r>
      <rPr>
        <i/>
        <sz val="10"/>
        <rFont val="Times New Roman"/>
        <family val="1"/>
      </rPr>
      <t>(Formerly known as Greengen Sdn Bhd)</t>
    </r>
    <r>
      <rPr>
        <sz val="10"/>
        <rFont val="Times New Roman"/>
        <family val="1"/>
      </rPr>
      <t xml:space="preserve"> (579371-U).</t>
    </r>
  </si>
  <si>
    <t>PROPERTY, PLANT AND EQUIPMENT</t>
  </si>
  <si>
    <t>Minority interest</t>
  </si>
  <si>
    <t>31.12.2002</t>
  </si>
  <si>
    <t>CURRENT LIABILITIES</t>
  </si>
  <si>
    <t>Short term borrowings</t>
  </si>
  <si>
    <t>(Company No: 8812-M)</t>
  </si>
  <si>
    <t>FOR THE QUARTER ENDED 30 SEPTEMBER 2003</t>
  </si>
  <si>
    <t>9 months ended</t>
  </si>
  <si>
    <t>30.9.2003</t>
  </si>
  <si>
    <t>30.9.2002</t>
  </si>
  <si>
    <t>Operating profit/(loss)</t>
  </si>
  <si>
    <t>Profit/(Loss) before taxation</t>
  </si>
  <si>
    <t>Profit/(Loss) after taxation</t>
  </si>
  <si>
    <t>Net profit/(loss) for the period</t>
  </si>
  <si>
    <t>1.02 sen</t>
  </si>
  <si>
    <t>3.08 sen</t>
  </si>
  <si>
    <t>-1.68 sen</t>
  </si>
  <si>
    <t>6.10 sen</t>
  </si>
  <si>
    <t>0.91 sen</t>
  </si>
  <si>
    <t>2.77 sen</t>
  </si>
  <si>
    <t>-1.59 sen</t>
  </si>
  <si>
    <t>5.71 sen</t>
  </si>
  <si>
    <t>Annual Audited Financial Statements of the Group for the year ended 31 December 2002.</t>
  </si>
  <si>
    <t>NET CURRENT ASSETS</t>
  </si>
  <si>
    <t>CONDENSED CONSOLIDATED BALANCE SHEETS  (Continued)</t>
  </si>
  <si>
    <t>NET TANGIBLE ASSETS PER SHARE (RM)</t>
  </si>
  <si>
    <t>FOR THE PERIOD ENDED 30 SEPTEMBER 2003</t>
  </si>
  <si>
    <t>At 1 January 2003</t>
  </si>
  <si>
    <t>Net loss for the period</t>
  </si>
  <si>
    <t>At 30 September 2003</t>
  </si>
  <si>
    <t>Net profit for the period</t>
  </si>
  <si>
    <t>Net profit for the year</t>
  </si>
  <si>
    <t>At 31 December 2002</t>
  </si>
  <si>
    <t>(Loss)/Profit before taxation</t>
  </si>
  <si>
    <t>Operating profit before working capital changes</t>
  </si>
  <si>
    <t>Cash (used in)/generated from operations</t>
  </si>
  <si>
    <t>FOR THE PERIOD ENDED 30 SEPTEMBER 2003  (Continued)</t>
  </si>
  <si>
    <t>NET (DECREASE)/INCREASE IN CASH AND CASH EQUIVALENTS</t>
  </si>
  <si>
    <t>CASH AND CASH EQUIVALENTS AS AT 30 SEPTEMBER 2003</t>
  </si>
  <si>
    <t>NOTES TO THE FINANCIAL STATEMENTS  –  30 SEPTEMBER 2003</t>
  </si>
  <si>
    <t>The interim financial report should be read in conjuction with the audited financial statements of the Group for the year ended 31 December 2002.</t>
  </si>
  <si>
    <t>The accounting policies and methods of computations adopted by the Group in this interim financial report are consistent with those adopted in the financial statements for the year ended 31 December 2002.</t>
  </si>
  <si>
    <t>The following notes explain the events and transactions that are significant to an understanding of the changes in the financial position and performance of the Group since the financial year ended 31 December 2002.</t>
  </si>
  <si>
    <t>Apart from the general economic environment in which the Group operates, the businesses of the Group were not affected by any significant seasonal or cyclical fluctuation during the quarter ended 30 September 2003.</t>
  </si>
  <si>
    <t>Explanatory notes as per MASB 26  (Continued)</t>
  </si>
  <si>
    <t>As at 30 September 2003, there were 25,340,000 warrants in issue. Each warrant is exercisable into one HIB ordinary share at an exercise price of RM1.55. The warrants expire on the market day immediately preceding 16 April 2007.</t>
  </si>
  <si>
    <t>There were no issuances and repayments of debt and equity securities, share buy-backs, share cancellations, shares held as treasury shares and resale of treasury shares for the current quarter ended 30 September 2003</t>
  </si>
  <si>
    <t>No dividend was paid by the Company during the financial period ended 30 September 2003.</t>
  </si>
  <si>
    <t>Segment reporting  (Continued)</t>
  </si>
  <si>
    <t>Loss before finance costs</t>
  </si>
  <si>
    <t>9.</t>
  </si>
  <si>
    <t>10.</t>
  </si>
  <si>
    <t>11.</t>
  </si>
  <si>
    <t>There were no changes in composition of the Group during the current financial period ended 30 September 2003 except for the acquisition, at par, on 10 February 2003 of 2 ordinary shares of RM1.00 each representing the entire issued and paid up capital of:</t>
  </si>
  <si>
    <t>12.</t>
  </si>
  <si>
    <t>13.</t>
  </si>
  <si>
    <t>Capital commitments for property, plant and equipment not provided for in the financial statements as at 30 September 2003 are as follows:</t>
  </si>
  <si>
    <t>For the period ended 30 September 2003, the Group registered a loss after taxation but before minority interest of RM1.421 million on the back of RM22.163 million revenue as compared to RM5.038 million profit and RM29.052 million revenue for the corresponding period of the preceding year.</t>
  </si>
  <si>
    <t>The Group reported RM0.903 million profit before tax in the current quarter on RM8.096 million revenue as compared to RM0.78 million loss and RM8.420 million revenue in the preceding quarter. The profit for the current quarter is due to the better margin as compared to that of the preceding quarter.</t>
  </si>
  <si>
    <t>The Company did not issue any profit forecast or profit guarantee during the period.</t>
  </si>
  <si>
    <t>Additional Information Required by the KLSE’s Listing Requirements  (Continued)</t>
  </si>
  <si>
    <t>There were no foreign denominated loans as at 30 September 2003.</t>
  </si>
  <si>
    <t>The Group has not provided any financial assistance to any parties as at 30 September 2003.</t>
  </si>
  <si>
    <t>14.</t>
  </si>
  <si>
    <t>Net profit/(loss) for the period  (RM’000)</t>
  </si>
  <si>
    <t>Tax refundable</t>
  </si>
  <si>
    <t>3 months ended</t>
  </si>
  <si>
    <t>ended</t>
  </si>
  <si>
    <t>Retained profits</t>
  </si>
  <si>
    <t>MINORITY INTEREST</t>
  </si>
  <si>
    <t>Bank overdrafts</t>
  </si>
  <si>
    <t>Authorised by Directors and contracted</t>
  </si>
  <si>
    <t>Authorised by Directors and not contracted</t>
  </si>
  <si>
    <t>Prospects for the current financial year</t>
  </si>
  <si>
    <t>Taxation</t>
  </si>
  <si>
    <t>At 1 January 2002</t>
  </si>
  <si>
    <t>period</t>
  </si>
  <si>
    <t>At 30 September 2002</t>
  </si>
  <si>
    <t>Receivables, deposits and prepayments</t>
  </si>
  <si>
    <t>Net cash flow from operating activities</t>
  </si>
  <si>
    <t>CASH FLOWS FROM INVESTING ACTIVITIES</t>
  </si>
  <si>
    <t>Purchase of property, plant and equipment</t>
  </si>
  <si>
    <t>Net cash flow from investing activities</t>
  </si>
  <si>
    <t>CASH FLOWS FROM FINANCING ACTIVITIES</t>
  </si>
  <si>
    <t>Net cash flow from financing activities</t>
  </si>
  <si>
    <t>The Condensed Consolidated Cash Flow Statement should be read in conjunction with the</t>
  </si>
  <si>
    <t>Seasonal or cyclical factors</t>
  </si>
  <si>
    <t>Changes in estimates</t>
  </si>
  <si>
    <t>Debt and equity securities</t>
  </si>
  <si>
    <t>Segment reporting</t>
  </si>
  <si>
    <t xml:space="preserve">Cumulative </t>
  </si>
  <si>
    <t>year to date</t>
  </si>
  <si>
    <t>Changes in composition of the Group</t>
  </si>
  <si>
    <t>Changes in contingent liabilities or contingent assets</t>
  </si>
  <si>
    <t>Capital commitments</t>
  </si>
  <si>
    <t>Review of performance</t>
  </si>
  <si>
    <t>Unsecured</t>
  </si>
  <si>
    <t>Secured</t>
  </si>
  <si>
    <t>The Group has no financial instruments with off balance sheet risks as at the date of this announcement.</t>
  </si>
  <si>
    <t>Changes in material litigation</t>
  </si>
  <si>
    <t>There is no material litigation as at the date of this announcement.</t>
  </si>
  <si>
    <t>Dividend</t>
  </si>
  <si>
    <t>6.</t>
  </si>
  <si>
    <t>7.</t>
  </si>
  <si>
    <t>8.</t>
  </si>
  <si>
    <t>Cumulative</t>
  </si>
  <si>
    <t>CAPITAL AND RESERVES</t>
  </si>
  <si>
    <t>Property development</t>
  </si>
  <si>
    <t>Share capital</t>
  </si>
  <si>
    <t>Adjustments for non-cash items</t>
  </si>
  <si>
    <t>Working capital changes</t>
  </si>
  <si>
    <t>Acquisition of shares in subsidiary company from minority shareholders</t>
  </si>
  <si>
    <t>Proceeds from disposal of property, plant and equipment</t>
  </si>
  <si>
    <t>develop-</t>
  </si>
  <si>
    <t>ment and</t>
  </si>
  <si>
    <t>Segment results (external)</t>
  </si>
  <si>
    <t>Variances from profit forecast and profit guarantee</t>
  </si>
  <si>
    <t>Taxation charge for the period:</t>
  </si>
  <si>
    <t>In respect of the current period:</t>
  </si>
  <si>
    <t>quarter</t>
  </si>
  <si>
    <t>–  Malaysian income tax</t>
  </si>
  <si>
    <t>–  Deferred tax</t>
  </si>
  <si>
    <t>Explanatory notes as per MASB 26</t>
  </si>
  <si>
    <t>Additional Information Required by the KLSE’s Listing Requirements</t>
  </si>
  <si>
    <t>Sale of unquoted investments and properties</t>
  </si>
  <si>
    <t>There was no sale of unquoted investments and/or properties during the current quarter and current financial year-to-date.</t>
  </si>
  <si>
    <t>Particulars of purchase or disposal of quoted securities</t>
  </si>
  <si>
    <t>Status of corporate proposals</t>
  </si>
  <si>
    <t>Group borrowings and debt securities</t>
  </si>
  <si>
    <t>Long term borrowings</t>
  </si>
  <si>
    <t>Off balance sheet financial instruments</t>
  </si>
  <si>
    <t>Basic E.P.S.</t>
  </si>
  <si>
    <t>Weighted average number of</t>
  </si>
  <si>
    <t>ordinary shares outstanding  (’000)</t>
  </si>
  <si>
    <t>Basic earnings per share  (sen)</t>
  </si>
  <si>
    <t>and others</t>
  </si>
  <si>
    <t>The Condensed Consolidated Statement of Changes in Equity should be read in conjunction with the</t>
  </si>
  <si>
    <t>CONDENSED CONSOLIDATED CASH FLOW STATEMENT</t>
  </si>
  <si>
    <t>CASH FLOWS FROM OPERATING ACTIVITIES</t>
  </si>
  <si>
    <t>Depreciation of property, plant and equipment</t>
  </si>
  <si>
    <t>28 November 2003</t>
  </si>
  <si>
    <t>There are no material events subsequent to the end of the period under review that have not been reflected in the quarterly financial statements.</t>
  </si>
  <si>
    <t>There is no material change in contingent liabilities or assets since the last annual financial statements to the date of issue of this quarterly report.</t>
  </si>
  <si>
    <t>Basis of preparation</t>
  </si>
  <si>
    <t>Add: Effect of warrants  (’000)</t>
  </si>
  <si>
    <t>Interest expense</t>
  </si>
  <si>
    <t>Fully Diluted E.P.S.</t>
  </si>
  <si>
    <t>Fully diluted earnings per share  (sen)</t>
  </si>
  <si>
    <t>BY ORDER OF THE BOARD</t>
  </si>
  <si>
    <t>COMPANY SECRETARY</t>
  </si>
  <si>
    <t>Revenue</t>
  </si>
  <si>
    <t>Property, plant and equipment</t>
  </si>
  <si>
    <t>Tax paid</t>
  </si>
  <si>
    <t>30.6.2003</t>
  </si>
  <si>
    <t>capital</t>
  </si>
  <si>
    <t>Preceding quarter’s revenue (in million)</t>
  </si>
  <si>
    <t>Preceding quarter’s results (in million)</t>
  </si>
  <si>
    <t>FOR NOTE NO. 2</t>
  </si>
  <si>
    <t>Both companies are currently dormant.</t>
  </si>
  <si>
    <t>DEFERRED TAXATION</t>
  </si>
  <si>
    <t>There were no purchases or disposals of quoted securities for the current quarter and current financial year to date.</t>
  </si>
  <si>
    <t>Current</t>
  </si>
  <si>
    <t>to date</t>
  </si>
  <si>
    <t>No dividend has been recommended by the Board of Directors for the financial period under review.</t>
  </si>
  <si>
    <t>Provision of financial assistance</t>
  </si>
  <si>
    <t>The Condensed Consolidated Balance Sheets should be read in conjunction with the</t>
  </si>
  <si>
    <t>Pre-acquisition profit</t>
  </si>
  <si>
    <t>Basic earnings per share</t>
  </si>
  <si>
    <t>Unaudited</t>
  </si>
  <si>
    <t>Audited</t>
  </si>
  <si>
    <t>Shareholders’ equity</t>
  </si>
  <si>
    <t>BERNARD LIM BOON SIANG</t>
  </si>
  <si>
    <t>Inventories</t>
  </si>
  <si>
    <t>Shah Alam</t>
  </si>
  <si>
    <t>Interest received</t>
  </si>
  <si>
    <t>Repayment of term loans</t>
  </si>
  <si>
    <t>Interest paid</t>
  </si>
  <si>
    <t>Revaluation reserve</t>
  </si>
  <si>
    <t>Reserve on consolidation</t>
  </si>
  <si>
    <t>Total</t>
  </si>
  <si>
    <t>Group</t>
  </si>
  <si>
    <t>Prior</t>
  </si>
  <si>
    <t>Results</t>
  </si>
  <si>
    <t>Manufacturing</t>
  </si>
  <si>
    <t>Property</t>
  </si>
  <si>
    <t>Trading,</t>
  </si>
  <si>
    <r>
      <t xml:space="preserve">Hil Plastics Industries Sdn. Bhd. </t>
    </r>
    <r>
      <rPr>
        <i/>
        <sz val="10"/>
        <rFont val="Times New Roman"/>
        <family val="1"/>
      </rPr>
      <t>(Formerly known as Kuasahan Sdn. Bhd.)</t>
    </r>
    <r>
      <rPr>
        <sz val="10"/>
        <rFont val="Times New Roman"/>
        <family val="1"/>
      </rPr>
      <t xml:space="preserve"> (594316-H); and</t>
    </r>
  </si>
  <si>
    <t>CASH AND CASH EQUIVALENTS AS AT 1 JANUARY 2003</t>
  </si>
  <si>
    <t>and provision of management services</t>
  </si>
  <si>
    <t>Material events subsequent to the end of the interim period</t>
  </si>
  <si>
    <t>Gain on disposal of property, plant and equipment</t>
  </si>
  <si>
    <t>Unallocated income</t>
  </si>
  <si>
    <t>Reserve on</t>
  </si>
  <si>
    <t>Revaluation</t>
  </si>
  <si>
    <t>Share</t>
  </si>
  <si>
    <t>Retained</t>
  </si>
  <si>
    <t>reserve</t>
  </si>
  <si>
    <t>premium</t>
  </si>
  <si>
    <t>profits</t>
  </si>
  <si>
    <t>consolidation</t>
  </si>
  <si>
    <t>The profit for the current quarter is due to the better margin as compared to that of the preceding quarter.</t>
  </si>
  <si>
    <t>–</t>
  </si>
  <si>
    <t>Payables and accruals</t>
  </si>
  <si>
    <t>CURRENT ASSETS</t>
  </si>
  <si>
    <t>domestic moulded plastic products</t>
  </si>
  <si>
    <t>Development of residential, commercial and light</t>
  </si>
  <si>
    <t>industrial properties, and letting out of properties</t>
  </si>
  <si>
    <t>UNAUDITED CONDENSED CONSOLIDATED INCOME STATEMENTS</t>
  </si>
  <si>
    <t>Individual Period</t>
  </si>
  <si>
    <t>Cumulative Period</t>
  </si>
  <si>
    <t>RM’000</t>
  </si>
  <si>
    <t>Gain on disposal of investments</t>
  </si>
  <si>
    <t>Proposed bonus issue of up to 89,250,000 new ordinary shares of RM1.00 each in HIL ("HIL Shares") on the basis of one (1) new HIL Share for every one (1) existing HIL Share held at a date to be determined later.</t>
  </si>
  <si>
    <t>Proposed increase in authorised share capital of HIL from the existing RM100,000,000 divided into 100,000,000 ordinary shares of RM1.00 each to RM200,000,000 divided into 200,000,000 ordinary shares of RM1.00 each.</t>
  </si>
  <si>
    <t>took up a case b</t>
  </si>
  <si>
    <t>Since the last quarter, the manufacturing division has secured several new customers with projects which are currently in the development stage.  The Group's manufacturing performance in the next quarter is expected to improve as these projects take off, with the full financial impact in 2004 and 2005.  In view of this, the Board of Directors expects a positive turnaround in the Group's financial position in 2004.</t>
  </si>
  <si>
    <t>subject to bonus issue</t>
  </si>
  <si>
    <t>On 10 October 2003 and 23 October 2003 respectively, the Company announced the followings:</t>
  </si>
  <si>
    <t>3187 1558</t>
  </si>
  <si>
    <t>siti</t>
  </si>
  <si>
    <t>zulkifli</t>
  </si>
  <si>
    <t>bank pertanian</t>
  </si>
  <si>
    <t>3F</t>
  </si>
  <si>
    <t>food</t>
  </si>
  <si>
    <t>monthly rest</t>
  </si>
  <si>
    <t>Dana</t>
  </si>
  <si>
    <t>own dana</t>
  </si>
  <si>
    <t xml:space="preserve"> + 2/3/4 BLR</t>
  </si>
  <si>
    <t>(a)</t>
  </si>
  <si>
    <t>(b)</t>
  </si>
  <si>
    <t>Provision for taxation</t>
  </si>
  <si>
    <t>HIL INDUSTRIES BERHAD</t>
  </si>
  <si>
    <t>EARNINGS PER SHARE</t>
  </si>
  <si>
    <t>The loss after taxation for the current period arose from lower orders in general.</t>
  </si>
</sst>
</file>

<file path=xl/styles.xml><?xml version="1.0" encoding="utf-8"?>
<styleSheet xmlns="http://schemas.openxmlformats.org/spreadsheetml/2006/main">
  <numFmts count="57">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 numFmtId="171" formatCode="&quot;RM&quot;#,##0.00"/>
    <numFmt numFmtId="172" formatCode="0.0%"/>
    <numFmt numFmtId="173" formatCode="0.000%"/>
    <numFmt numFmtId="174" formatCode=".\-\-000\-000000000000000000000000000000000000000000000;0000000000000000000000000000000000000000000000000000000000000000000000000000000000"/>
    <numFmt numFmtId="175" formatCode="_(* #,##0_);[Red]_(* \(#,##0\);_(* &quot;&quot;_);@_)"/>
    <numFmt numFmtId="176" formatCode="d\.m\.yyyy"/>
    <numFmt numFmtId="177" formatCode="dd\.m\.yyyy"/>
    <numFmt numFmtId="178" formatCode="d\ mmm\ yyyy"/>
    <numFmt numFmtId="179" formatCode="_(* #,##0.00_);[Red]_(* \(#,##0.00\);_(* &quot;Nil&quot;??_);_(@_)"/>
    <numFmt numFmtId="180" formatCode="_(* #,##0_);[Red]_(* \(#,##0\);_(* &quot;-&quot;\ \ _);_(@_)"/>
    <numFmt numFmtId="181" formatCode="_(* #,##0_);[Red]_(* \(#,##0\);_(* &quot;&quot;_);@"/>
    <numFmt numFmtId="182" formatCode="_(* #,##0.0_);_(* \(#,##0.0\);_(* &quot;-&quot;??_);_(@_)"/>
    <numFmt numFmtId="183" formatCode="0.0000%"/>
    <numFmt numFmtId="184" formatCode="&quot;RM&quot;\ #,##0.00"/>
    <numFmt numFmtId="185" formatCode="_(&quot;RM&quot;* \ #,##0.00_);_(\(&quot;RM&quot;* \ #,##0.00\);_(&quot;RM&quot;* \ &quot;-&quot;??_);_(@_)"/>
    <numFmt numFmtId="186" formatCode="_(* #,##0.0_);_(* \(#,##0.0\);_(* &quot;-&quot;_);_(@_)"/>
    <numFmt numFmtId="187" formatCode="_(* #,##0.00_);_(* \(#,##0.00\);_(* &quot;-&quot;_);_(@_)"/>
    <numFmt numFmtId="188" formatCode="_(* #,##0.000_);_(* \(#,##0.000\);_(* &quot;-&quot;??_);_(@_)"/>
    <numFmt numFmtId="189" formatCode="dd\ mmm\ yyyy"/>
    <numFmt numFmtId="190" formatCode="_(* #,##0.0000_);_(* \(#,##0.0000\);_(* &quot;-&quot;????_);_(@_)"/>
    <numFmt numFmtId="191" formatCode="_(* #,##0.00_);[Red]_(* \(#,##0.00\);_(* &quot;&quot;_);@"/>
    <numFmt numFmtId="192" formatCode="_(* #,##0.0_);_(* \(#,##0.0\);_(* &quot;-&quot;?_);_(@_)"/>
    <numFmt numFmtId="193" formatCode="dd/mmmm"/>
    <numFmt numFmtId="194" formatCode="dd/mmmm/yyyy"/>
    <numFmt numFmtId="195" formatCode="_([$RM]\ #,##0.00_);_([$RM]\ \(#,##0.00\);_([$RM]\ * &quot;-&quot;??_);_(@_)"/>
    <numFmt numFmtId="196" formatCode="_(* #,##0_);[Red]_(* \(#,##0\);_(* &quot;Nil&quot;_);_(@_)"/>
    <numFmt numFmtId="197" formatCode="_(* #,##0_);[Red]_(* \(#,##0\);_(* &quot;-&quot;_);_(@_)"/>
    <numFmt numFmtId="198" formatCode="&quot;RM&quot;#,##0.000_);[Red]\(&quot;RM&quot;#,##0.000\)"/>
    <numFmt numFmtId="199" formatCode="_(* #,##0_);[Red]_(* \(#,##0\);_(* &quot;Nil&quot;??_);_(@_)"/>
    <numFmt numFmtId="200" formatCode="_(* #,##0.00_);[Red]_(* \(#,##0.00\);_(* &quot;-&quot;\ \ _);_(@_)"/>
    <numFmt numFmtId="201" formatCode="d/mmm/yyyy"/>
    <numFmt numFmtId="202" formatCode="_(* #,##0_);_(* \(#,##0\);_(* &quot;-&quot;\ \ _);_(@_)"/>
    <numFmt numFmtId="203" formatCode="_(* #,##0_);_(* \(#,##0\);_(* &quot;&quot;_);@"/>
    <numFmt numFmtId="204" formatCode="_(* #,##0.000_);_(* \(#,##0.000\);_(* &quot;-&quot;???_);_(@_)"/>
    <numFmt numFmtId="205" formatCode="_(* #,##0_);_(* \(#,##0\);&quot;Nil&quot;;@"/>
    <numFmt numFmtId="206" formatCode="_(* #,##0_);_(* \(#,##0\);_(* &quot;&quot;\ \ _);_(@_)"/>
    <numFmt numFmtId="207" formatCode="0.0"/>
    <numFmt numFmtId="208" formatCode="_(* #,##0_);_(* \(#,##0\);_(&quot;Nil&quot;_);_(@_)"/>
    <numFmt numFmtId="209" formatCode="_(&quot;RM&quot;* #,##0.0000_);_(&quot;RM&quot;* \(#,##0.0000\);_(&quot;RM&quot;* &quot;-&quot;????_);_(@_)"/>
    <numFmt numFmtId="210" formatCode="&quot;RM&quot;_)#,##0.000_);[Red]\(&quot;RM&quot;_)#,##0.000\)"/>
    <numFmt numFmtId="211" formatCode="_(* #,##0.0_);_(* \(#,##0.0\);_(* &quot;-&quot;\ \ _);_(@_)"/>
    <numFmt numFmtId="212" formatCode="_(* #,##0.00_);_(* \(#,##0.00\);_(* &quot;-&quot;\ \ _);_(@_)"/>
  </numFmts>
  <fonts count="16">
    <font>
      <sz val="10"/>
      <name val="Arial"/>
      <family val="0"/>
    </font>
    <font>
      <sz val="10"/>
      <color indexed="12"/>
      <name val="Arial"/>
      <family val="2"/>
    </font>
    <font>
      <sz val="8"/>
      <name val="Arial"/>
      <family val="0"/>
    </font>
    <font>
      <sz val="12"/>
      <name val="Helv"/>
      <family val="0"/>
    </font>
    <font>
      <b/>
      <sz val="12"/>
      <name val="Arial"/>
      <family val="0"/>
    </font>
    <font>
      <sz val="10"/>
      <name val="Courier"/>
      <family val="0"/>
    </font>
    <font>
      <b/>
      <sz val="11"/>
      <name val="Tms Rmn"/>
      <family val="0"/>
    </font>
    <font>
      <sz val="12"/>
      <color indexed="13"/>
      <name val="Tms Rmn"/>
      <family val="0"/>
    </font>
    <font>
      <b/>
      <sz val="10"/>
      <name val="Times New Roman"/>
      <family val="1"/>
    </font>
    <font>
      <i/>
      <sz val="10"/>
      <name val="Times New Roman"/>
      <family val="1"/>
    </font>
    <font>
      <u val="single"/>
      <sz val="10"/>
      <name val="Times New Roman"/>
      <family val="1"/>
    </font>
    <font>
      <sz val="10"/>
      <name val="Times New Roman"/>
      <family val="1"/>
    </font>
    <font>
      <b/>
      <sz val="11"/>
      <name val="Times New Roman"/>
      <family val="1"/>
    </font>
    <font>
      <b/>
      <sz val="12"/>
      <name val="Times New Roman"/>
      <family val="1"/>
    </font>
    <font>
      <b/>
      <sz val="10.5"/>
      <name val="Times New Roman"/>
      <family val="1"/>
    </font>
    <font>
      <b/>
      <u val="single"/>
      <sz val="10"/>
      <name val="Times New Roman"/>
      <family val="1"/>
    </font>
  </fonts>
  <fills count="6">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12"/>
        <bgColor indexed="64"/>
      </patternFill>
    </fill>
    <fill>
      <patternFill patternType="solid">
        <fgColor indexed="23"/>
        <bgColor indexed="64"/>
      </patternFill>
    </fill>
  </fills>
  <borders count="29">
    <border>
      <left/>
      <right/>
      <top/>
      <bottom/>
      <diagonal/>
    </border>
    <border>
      <left style="thin">
        <color indexed="8"/>
      </left>
      <right style="thin">
        <color indexed="8"/>
      </right>
      <top style="thin">
        <color indexed="8"/>
      </top>
      <bottom style="thin">
        <color indexed="8"/>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thin">
        <color indexed="8"/>
      </left>
      <right style="thin">
        <color indexed="8"/>
      </right>
      <top style="double">
        <color indexed="8"/>
      </top>
      <bottom style="thin">
        <color indexed="8"/>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color indexed="63"/>
      </bottom>
    </border>
    <border>
      <left style="thin"/>
      <right style="thin"/>
      <top>
        <color indexed="63"/>
      </top>
      <bottom>
        <color indexed="63"/>
      </bottom>
    </border>
    <border>
      <left style="medium"/>
      <right style="double">
        <color indexed="9"/>
      </right>
      <top style="medium"/>
      <bottom style="thin"/>
    </border>
    <border>
      <left style="medium"/>
      <right style="double">
        <color indexed="9"/>
      </right>
      <top style="thin"/>
      <bottom style="double">
        <color indexed="9"/>
      </bottom>
    </border>
    <border>
      <left style="medium"/>
      <right>
        <color indexed="63"/>
      </right>
      <top style="medium"/>
      <bottom>
        <color indexed="63"/>
      </bottom>
    </border>
    <border>
      <left>
        <color indexed="63"/>
      </left>
      <right>
        <color indexed="63"/>
      </right>
      <top style="medium"/>
      <bottom>
        <color indexed="63"/>
      </bottom>
    </border>
    <border>
      <left>
        <color indexed="63"/>
      </left>
      <right style="double">
        <color indexed="9"/>
      </right>
      <top style="medium"/>
      <bottom>
        <color indexed="63"/>
      </bottom>
    </border>
    <border>
      <left style="medium"/>
      <right>
        <color indexed="63"/>
      </right>
      <top>
        <color indexed="63"/>
      </top>
      <bottom>
        <color indexed="63"/>
      </bottom>
    </border>
    <border>
      <left>
        <color indexed="63"/>
      </left>
      <right style="double">
        <color indexed="9"/>
      </right>
      <top>
        <color indexed="63"/>
      </top>
      <bottom>
        <color indexed="63"/>
      </bottom>
    </border>
    <border>
      <left style="medium"/>
      <right>
        <color indexed="63"/>
      </right>
      <top>
        <color indexed="63"/>
      </top>
      <bottom style="double">
        <color indexed="9"/>
      </bottom>
    </border>
    <border>
      <left>
        <color indexed="63"/>
      </left>
      <right>
        <color indexed="63"/>
      </right>
      <top>
        <color indexed="63"/>
      </top>
      <bottom style="double">
        <color indexed="9"/>
      </bottom>
    </border>
    <border>
      <left>
        <color indexed="63"/>
      </left>
      <right style="double">
        <color indexed="9"/>
      </right>
      <top>
        <color indexed="63"/>
      </top>
      <bottom style="double">
        <color indexed="9"/>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double">
        <color indexed="9"/>
      </left>
      <right style="thin"/>
      <top>
        <color indexed="63"/>
      </top>
      <bottom>
        <color indexed="63"/>
      </bottom>
    </border>
  </borders>
  <cellStyleXfs count="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Alignment="0">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0" fontId="5" fillId="0" borderId="1">
      <alignment/>
      <protection/>
    </xf>
    <xf numFmtId="0" fontId="1" fillId="0" borderId="0" applyNumberFormat="0" applyFill="0" applyBorder="0" applyAlignment="0" applyProtection="0"/>
    <xf numFmtId="38" fontId="2" fillId="2" borderId="0" applyNumberFormat="0" applyBorder="0" applyAlignment="0" applyProtection="0"/>
    <xf numFmtId="0" fontId="4" fillId="0" borderId="2" applyNumberFormat="0" applyAlignment="0" applyProtection="0"/>
    <xf numFmtId="0" fontId="4" fillId="0" borderId="3">
      <alignment horizontal="left" vertical="center"/>
      <protection/>
    </xf>
    <xf numFmtId="0" fontId="1" fillId="0" borderId="0" applyNumberFormat="0" applyFill="0" applyBorder="0" applyAlignment="0" applyProtection="0"/>
    <xf numFmtId="10" fontId="2" fillId="2" borderId="4" applyNumberFormat="0" applyBorder="0" applyAlignment="0" applyProtection="0"/>
    <xf numFmtId="0" fontId="6" fillId="3" borderId="1">
      <alignment/>
      <protection/>
    </xf>
    <xf numFmtId="174" fontId="3" fillId="0" borderId="0">
      <alignment/>
      <protection/>
    </xf>
    <xf numFmtId="0" fontId="0" fillId="0" borderId="0">
      <alignment/>
      <protection/>
    </xf>
    <xf numFmtId="9" fontId="0" fillId="0" borderId="0" applyFont="0" applyFill="0" applyBorder="0" applyAlignment="0" applyProtection="0"/>
    <xf numFmtId="10" fontId="0" fillId="0" borderId="0" applyFont="0" applyFill="0" applyBorder="0" applyAlignment="0" applyProtection="0"/>
    <xf numFmtId="0" fontId="5" fillId="0" borderId="0">
      <alignment/>
      <protection/>
    </xf>
    <xf numFmtId="0" fontId="5" fillId="0" borderId="1">
      <alignment/>
      <protection/>
    </xf>
    <xf numFmtId="0" fontId="7" fillId="4" borderId="0">
      <alignment/>
      <protection/>
    </xf>
    <xf numFmtId="0" fontId="6" fillId="0" borderId="5">
      <alignment/>
      <protection/>
    </xf>
    <xf numFmtId="0" fontId="6" fillId="0" borderId="1">
      <alignment/>
      <protection/>
    </xf>
  </cellStyleXfs>
  <cellXfs count="165">
    <xf numFmtId="0" fontId="0" fillId="0" borderId="0" xfId="0" applyAlignment="1">
      <alignment/>
    </xf>
    <xf numFmtId="0" fontId="11" fillId="0" borderId="0" xfId="0" applyFont="1" applyAlignment="1">
      <alignment/>
    </xf>
    <xf numFmtId="0" fontId="8" fillId="0" borderId="0" xfId="0" applyFont="1" applyAlignment="1">
      <alignment/>
    </xf>
    <xf numFmtId="0" fontId="11" fillId="0" borderId="0" xfId="0" applyFont="1" applyAlignment="1">
      <alignment vertical="center"/>
    </xf>
    <xf numFmtId="0" fontId="11" fillId="5" borderId="0" xfId="0" applyFont="1" applyFill="1" applyAlignment="1">
      <alignment vertical="center"/>
    </xf>
    <xf numFmtId="0" fontId="11" fillId="0" borderId="0" xfId="0" applyFont="1" applyAlignment="1">
      <alignment horizontal="center"/>
    </xf>
    <xf numFmtId="0" fontId="11" fillId="5" borderId="0" xfId="0" applyFont="1" applyFill="1" applyAlignment="1">
      <alignment/>
    </xf>
    <xf numFmtId="0" fontId="11" fillId="0" borderId="0" xfId="0" applyFont="1" applyAlignment="1">
      <alignment vertical="top"/>
    </xf>
    <xf numFmtId="0" fontId="11" fillId="0" borderId="6" xfId="0" applyFont="1" applyBorder="1" applyAlignment="1">
      <alignment horizontal="centerContinuous" vertical="top"/>
    </xf>
    <xf numFmtId="0" fontId="11" fillId="5" borderId="0" xfId="0" applyFont="1" applyFill="1" applyAlignment="1">
      <alignment vertical="top"/>
    </xf>
    <xf numFmtId="0" fontId="11" fillId="0" borderId="0" xfId="0" applyFont="1" applyAlignment="1">
      <alignment/>
    </xf>
    <xf numFmtId="0" fontId="11" fillId="0" borderId="0" xfId="0" applyFont="1" applyAlignment="1">
      <alignment horizontal="left" indent="1"/>
    </xf>
    <xf numFmtId="0" fontId="11" fillId="0" borderId="0" xfId="0" applyFont="1" applyBorder="1" applyAlignment="1">
      <alignment/>
    </xf>
    <xf numFmtId="0" fontId="11" fillId="0" borderId="0" xfId="0" applyFont="1" applyAlignment="1">
      <alignment horizontal="centerContinuous"/>
    </xf>
    <xf numFmtId="0" fontId="11" fillId="5" borderId="0" xfId="0" applyFont="1" applyFill="1" applyAlignment="1">
      <alignment/>
    </xf>
    <xf numFmtId="43" fontId="11" fillId="0" borderId="0" xfId="16" applyFont="1" applyAlignment="1">
      <alignment/>
    </xf>
    <xf numFmtId="0" fontId="11" fillId="0" borderId="0" xfId="0" applyFont="1" applyFill="1" applyAlignment="1">
      <alignment/>
    </xf>
    <xf numFmtId="0" fontId="11" fillId="5" borderId="0" xfId="0" applyFont="1" applyFill="1" applyBorder="1" applyAlignment="1">
      <alignment/>
    </xf>
    <xf numFmtId="170" fontId="11" fillId="0" borderId="0" xfId="16" applyNumberFormat="1" applyFont="1" applyFill="1" applyAlignment="1">
      <alignment/>
    </xf>
    <xf numFmtId="202" fontId="11" fillId="0" borderId="0" xfId="16" applyNumberFormat="1" applyFont="1" applyAlignment="1">
      <alignment/>
    </xf>
    <xf numFmtId="202" fontId="11" fillId="0" borderId="0" xfId="16" applyNumberFormat="1" applyFont="1" applyAlignment="1">
      <alignment vertical="center"/>
    </xf>
    <xf numFmtId="202" fontId="11" fillId="0" borderId="0" xfId="16" applyNumberFormat="1" applyFont="1" applyBorder="1" applyAlignment="1">
      <alignment/>
    </xf>
    <xf numFmtId="202" fontId="11" fillId="0" borderId="0" xfId="0" applyNumberFormat="1" applyFont="1" applyAlignment="1">
      <alignment/>
    </xf>
    <xf numFmtId="202" fontId="11" fillId="0" borderId="0" xfId="16" applyNumberFormat="1" applyFont="1" applyFill="1" applyAlignment="1">
      <alignment/>
    </xf>
    <xf numFmtId="202" fontId="11" fillId="0" borderId="6" xfId="16" applyNumberFormat="1" applyFont="1" applyBorder="1" applyAlignment="1">
      <alignment/>
    </xf>
    <xf numFmtId="202" fontId="11" fillId="0" borderId="7" xfId="16" applyNumberFormat="1" applyFont="1" applyBorder="1" applyAlignment="1">
      <alignment vertical="center"/>
    </xf>
    <xf numFmtId="0" fontId="8" fillId="0" borderId="0" xfId="0" applyFont="1" applyAlignment="1">
      <alignment horizontal="center"/>
    </xf>
    <xf numFmtId="0" fontId="8" fillId="0" borderId="0" xfId="0" applyFont="1" applyAlignment="1">
      <alignment horizontal="centerContinuous"/>
    </xf>
    <xf numFmtId="202" fontId="11" fillId="0" borderId="0" xfId="16" applyNumberFormat="1" applyFont="1" applyFill="1" applyBorder="1" applyAlignment="1">
      <alignment/>
    </xf>
    <xf numFmtId="43" fontId="11" fillId="0" borderId="8" xfId="16" applyFont="1" applyBorder="1" applyAlignment="1">
      <alignment/>
    </xf>
    <xf numFmtId="0" fontId="12" fillId="0" borderId="0" xfId="0" applyFont="1" applyAlignment="1">
      <alignment horizontal="center"/>
    </xf>
    <xf numFmtId="0" fontId="12" fillId="0" borderId="0" xfId="0" applyFont="1" applyAlignment="1">
      <alignment/>
    </xf>
    <xf numFmtId="0" fontId="8" fillId="0" borderId="0" xfId="0" applyFont="1" applyAlignment="1">
      <alignment/>
    </xf>
    <xf numFmtId="0" fontId="8" fillId="0" borderId="9" xfId="0" applyFont="1" applyBorder="1" applyAlignment="1">
      <alignment horizontal="centerContinuous"/>
    </xf>
    <xf numFmtId="0" fontId="8" fillId="0" borderId="6" xfId="0" applyFont="1" applyBorder="1" applyAlignment="1">
      <alignment horizontal="centerContinuous" vertical="top"/>
    </xf>
    <xf numFmtId="0" fontId="11" fillId="0" borderId="0" xfId="0" applyFont="1" applyFill="1" applyAlignment="1">
      <alignment/>
    </xf>
    <xf numFmtId="43" fontId="11" fillId="0" borderId="0" xfId="16" applyFont="1" applyAlignment="1">
      <alignment horizontal="right"/>
    </xf>
    <xf numFmtId="0" fontId="13" fillId="0" borderId="0" xfId="0" applyFont="1" applyAlignment="1">
      <alignment/>
    </xf>
    <xf numFmtId="202" fontId="11" fillId="0" borderId="10" xfId="16" applyNumberFormat="1" applyFont="1" applyFill="1" applyBorder="1" applyAlignment="1">
      <alignment/>
    </xf>
    <xf numFmtId="202" fontId="11" fillId="0" borderId="0" xfId="16" applyNumberFormat="1" applyFont="1" applyFill="1" applyBorder="1" applyAlignment="1">
      <alignment/>
    </xf>
    <xf numFmtId="202" fontId="11" fillId="0" borderId="0" xfId="0" applyNumberFormat="1" applyFont="1" applyFill="1" applyAlignment="1">
      <alignment/>
    </xf>
    <xf numFmtId="170" fontId="11" fillId="0" borderId="0" xfId="16" applyNumberFormat="1" applyFont="1" applyFill="1" applyBorder="1" applyAlignment="1">
      <alignment/>
    </xf>
    <xf numFmtId="202" fontId="11" fillId="0" borderId="8" xfId="16" applyNumberFormat="1" applyFont="1" applyBorder="1" applyAlignment="1">
      <alignment/>
    </xf>
    <xf numFmtId="43" fontId="11" fillId="0" borderId="0" xfId="16" applyFont="1" applyAlignment="1">
      <alignment horizontal="center"/>
    </xf>
    <xf numFmtId="204" fontId="11" fillId="0" borderId="11" xfId="0" applyNumberFormat="1" applyFont="1" applyFill="1" applyBorder="1" applyAlignment="1">
      <alignment/>
    </xf>
    <xf numFmtId="204" fontId="11" fillId="0" borderId="12" xfId="0" applyNumberFormat="1" applyFont="1" applyFill="1" applyBorder="1" applyAlignment="1">
      <alignment/>
    </xf>
    <xf numFmtId="202" fontId="11" fillId="0" borderId="0" xfId="16" applyNumberFormat="1" applyFont="1" applyFill="1" applyAlignment="1">
      <alignment/>
    </xf>
    <xf numFmtId="202" fontId="11" fillId="0" borderId="9" xfId="16" applyNumberFormat="1" applyFont="1" applyFill="1" applyBorder="1" applyAlignment="1">
      <alignment/>
    </xf>
    <xf numFmtId="202" fontId="11" fillId="0" borderId="3" xfId="16" applyNumberFormat="1" applyFont="1" applyFill="1" applyBorder="1" applyAlignment="1">
      <alignment vertical="center"/>
    </xf>
    <xf numFmtId="0" fontId="11" fillId="0" borderId="13" xfId="0" applyFont="1" applyFill="1" applyBorder="1" applyAlignment="1">
      <alignment horizontal="justify" vertical="top"/>
    </xf>
    <xf numFmtId="0" fontId="11" fillId="0" borderId="14" xfId="0" applyFont="1" applyFill="1" applyBorder="1" applyAlignment="1">
      <alignment horizontal="justify" vertical="top"/>
    </xf>
    <xf numFmtId="0" fontId="11" fillId="0" borderId="15" xfId="0" applyFont="1" applyFill="1" applyBorder="1" applyAlignment="1">
      <alignment horizontal="justify" vertical="top"/>
    </xf>
    <xf numFmtId="0" fontId="11" fillId="0" borderId="16" xfId="0" applyFont="1" applyFill="1" applyBorder="1" applyAlignment="1">
      <alignment horizontal="justify" vertical="top"/>
    </xf>
    <xf numFmtId="0" fontId="11" fillId="0" borderId="0" xfId="0" applyFont="1" applyFill="1" applyBorder="1" applyAlignment="1">
      <alignment horizontal="justify" vertical="top"/>
    </xf>
    <xf numFmtId="0" fontId="11" fillId="0" borderId="17" xfId="0" applyFont="1" applyFill="1" applyBorder="1" applyAlignment="1">
      <alignment horizontal="justify" vertical="top"/>
    </xf>
    <xf numFmtId="0" fontId="11" fillId="0" borderId="18" xfId="0" applyFont="1" applyFill="1" applyBorder="1" applyAlignment="1">
      <alignment horizontal="justify" vertical="top"/>
    </xf>
    <xf numFmtId="0" fontId="11" fillId="0" borderId="19" xfId="0" applyFont="1" applyFill="1" applyBorder="1" applyAlignment="1">
      <alignment horizontal="justify" vertical="top"/>
    </xf>
    <xf numFmtId="0" fontId="11" fillId="0" borderId="20" xfId="0" applyFont="1" applyFill="1" applyBorder="1" applyAlignment="1">
      <alignment horizontal="justify" vertical="top"/>
    </xf>
    <xf numFmtId="0" fontId="11" fillId="0" borderId="0" xfId="30" applyFont="1" applyFill="1">
      <alignment/>
      <protection/>
    </xf>
    <xf numFmtId="0" fontId="11" fillId="0" borderId="0" xfId="0" applyFont="1" applyFill="1" applyAlignment="1">
      <alignment vertical="center"/>
    </xf>
    <xf numFmtId="202" fontId="11" fillId="0" borderId="0" xfId="0" applyNumberFormat="1" applyFont="1" applyFill="1" applyAlignment="1">
      <alignment vertical="center"/>
    </xf>
    <xf numFmtId="170" fontId="11" fillId="0" borderId="0" xfId="16" applyNumberFormat="1" applyFont="1" applyFill="1" applyBorder="1" applyAlignment="1">
      <alignment vertical="center"/>
    </xf>
    <xf numFmtId="170" fontId="11" fillId="0" borderId="0" xfId="16" applyNumberFormat="1" applyFont="1" applyFill="1" applyAlignment="1">
      <alignment/>
    </xf>
    <xf numFmtId="0" fontId="8" fillId="0" borderId="0" xfId="0" applyFont="1" applyFill="1" applyAlignment="1">
      <alignment/>
    </xf>
    <xf numFmtId="0" fontId="12" fillId="0" borderId="0" xfId="0" applyFont="1" applyFill="1" applyAlignment="1">
      <alignment/>
    </xf>
    <xf numFmtId="0" fontId="12" fillId="0" borderId="0" xfId="0" applyFont="1" applyFill="1" applyBorder="1" applyAlignment="1">
      <alignment/>
    </xf>
    <xf numFmtId="0" fontId="11" fillId="0" borderId="0" xfId="0" applyFont="1" applyFill="1" applyBorder="1" applyAlignment="1">
      <alignment/>
    </xf>
    <xf numFmtId="0" fontId="15" fillId="0" borderId="0" xfId="0" applyFont="1" applyFill="1" applyAlignment="1">
      <alignment horizontal="center"/>
    </xf>
    <xf numFmtId="0" fontId="8" fillId="0" borderId="0" xfId="0" applyFont="1" applyFill="1" applyAlignment="1">
      <alignment horizontal="center"/>
    </xf>
    <xf numFmtId="0" fontId="8" fillId="0" borderId="0" xfId="0" applyFont="1" applyFill="1" applyBorder="1" applyAlignment="1">
      <alignment/>
    </xf>
    <xf numFmtId="0" fontId="8" fillId="0" borderId="0" xfId="0" applyFont="1" applyFill="1" applyBorder="1" applyAlignment="1" quotePrefix="1">
      <alignment/>
    </xf>
    <xf numFmtId="0" fontId="8" fillId="0" borderId="0" xfId="30" applyFont="1" applyFill="1">
      <alignment/>
      <protection/>
    </xf>
    <xf numFmtId="202" fontId="11" fillId="0" borderId="6" xfId="16" applyNumberFormat="1" applyFont="1" applyFill="1" applyBorder="1" applyAlignment="1">
      <alignment/>
    </xf>
    <xf numFmtId="0" fontId="8" fillId="0" borderId="0" xfId="0" applyFont="1" applyFill="1" applyAlignment="1">
      <alignment vertical="center"/>
    </xf>
    <xf numFmtId="202" fontId="11" fillId="0" borderId="7" xfId="16" applyNumberFormat="1" applyFont="1" applyFill="1" applyBorder="1" applyAlignment="1">
      <alignment horizontal="center" vertical="center"/>
    </xf>
    <xf numFmtId="170" fontId="11" fillId="0" borderId="0" xfId="16" applyNumberFormat="1" applyFont="1" applyFill="1" applyAlignment="1">
      <alignment vertical="center"/>
    </xf>
    <xf numFmtId="0" fontId="11" fillId="0" borderId="0" xfId="0" applyFont="1" applyFill="1" applyAlignment="1">
      <alignment horizontal="justify" vertical="top"/>
    </xf>
    <xf numFmtId="0" fontId="11" fillId="0" borderId="0" xfId="0" applyFont="1" applyFill="1" applyAlignment="1">
      <alignment vertical="top"/>
    </xf>
    <xf numFmtId="0" fontId="11" fillId="0" borderId="0" xfId="0" applyFont="1" applyFill="1" applyBorder="1" applyAlignment="1">
      <alignment vertical="top"/>
    </xf>
    <xf numFmtId="0" fontId="11" fillId="0" borderId="0" xfId="0" applyFont="1" applyFill="1" applyAlignment="1">
      <alignment horizontal="justify" vertical="top"/>
    </xf>
    <xf numFmtId="0" fontId="8" fillId="0" borderId="0" xfId="0" applyFont="1" applyFill="1" applyAlignment="1">
      <alignment horizontal="centerContinuous"/>
    </xf>
    <xf numFmtId="0" fontId="11" fillId="0" borderId="0" xfId="0" applyFont="1" applyFill="1" applyAlignment="1">
      <alignment horizontal="centerContinuous"/>
    </xf>
    <xf numFmtId="0" fontId="11" fillId="0" borderId="0" xfId="0" applyFont="1" applyFill="1" applyBorder="1" applyAlignment="1">
      <alignment horizontal="centerContinuous"/>
    </xf>
    <xf numFmtId="0" fontId="11" fillId="0" borderId="21" xfId="0" applyFont="1" applyFill="1" applyBorder="1" applyAlignment="1">
      <alignment/>
    </xf>
    <xf numFmtId="0" fontId="11" fillId="0" borderId="9" xfId="0" applyFont="1" applyFill="1" applyBorder="1" applyAlignment="1">
      <alignment/>
    </xf>
    <xf numFmtId="0" fontId="11" fillId="0" borderId="22" xfId="0" applyFont="1" applyFill="1" applyBorder="1" applyAlignment="1">
      <alignment horizontal="left" indent="1"/>
    </xf>
    <xf numFmtId="202" fontId="11" fillId="0" borderId="0" xfId="0" applyNumberFormat="1" applyFont="1" applyFill="1" applyBorder="1" applyAlignment="1">
      <alignment/>
    </xf>
    <xf numFmtId="0" fontId="11" fillId="0" borderId="22" xfId="0" applyFont="1" applyFill="1" applyBorder="1" applyAlignment="1">
      <alignment/>
    </xf>
    <xf numFmtId="0" fontId="11" fillId="0" borderId="23" xfId="0" applyFont="1" applyFill="1" applyBorder="1" applyAlignment="1">
      <alignment/>
    </xf>
    <xf numFmtId="0" fontId="11" fillId="0" borderId="6" xfId="0" applyFont="1" applyFill="1" applyBorder="1" applyAlignment="1">
      <alignment/>
    </xf>
    <xf numFmtId="0" fontId="0" fillId="0" borderId="0" xfId="0" applyFont="1" applyFill="1" applyAlignment="1">
      <alignment/>
    </xf>
    <xf numFmtId="0" fontId="13" fillId="0" borderId="0" xfId="0" applyFont="1" applyFill="1" applyAlignment="1">
      <alignment/>
    </xf>
    <xf numFmtId="0" fontId="13" fillId="0" borderId="0" xfId="0" applyFont="1" applyFill="1" applyAlignment="1">
      <alignment horizontal="center"/>
    </xf>
    <xf numFmtId="0" fontId="11" fillId="0" borderId="0" xfId="0" applyFont="1" applyFill="1" applyAlignment="1">
      <alignment horizontal="center"/>
    </xf>
    <xf numFmtId="0" fontId="12" fillId="0" borderId="0" xfId="0" applyFont="1" applyFill="1" applyAlignment="1">
      <alignment horizontal="center"/>
    </xf>
    <xf numFmtId="0" fontId="8" fillId="0" borderId="0" xfId="0" applyFont="1" applyFill="1" applyAlignment="1">
      <alignment/>
    </xf>
    <xf numFmtId="0" fontId="8" fillId="0" borderId="0" xfId="0" applyFont="1" applyFill="1" applyAlignment="1" quotePrefix="1">
      <alignment horizontal="center"/>
    </xf>
    <xf numFmtId="202" fontId="11" fillId="0" borderId="0" xfId="0" applyNumberFormat="1" applyFont="1" applyFill="1" applyAlignment="1">
      <alignment/>
    </xf>
    <xf numFmtId="202" fontId="11" fillId="0" borderId="24" xfId="16" applyNumberFormat="1" applyFont="1" applyFill="1" applyBorder="1" applyAlignment="1">
      <alignment/>
    </xf>
    <xf numFmtId="202" fontId="11" fillId="0" borderId="4" xfId="16" applyNumberFormat="1" applyFont="1" applyFill="1" applyBorder="1" applyAlignment="1">
      <alignment vertical="center"/>
    </xf>
    <xf numFmtId="202" fontId="11" fillId="0" borderId="0" xfId="16" applyNumberFormat="1" applyFont="1" applyFill="1" applyBorder="1" applyAlignment="1">
      <alignment vertical="center"/>
    </xf>
    <xf numFmtId="0" fontId="11" fillId="0" borderId="0" xfId="30" applyFont="1" applyFill="1" applyAlignment="1">
      <alignment vertical="center"/>
      <protection/>
    </xf>
    <xf numFmtId="202" fontId="11" fillId="0" borderId="6" xfId="16" applyNumberFormat="1" applyFont="1" applyFill="1" applyBorder="1" applyAlignment="1">
      <alignment/>
    </xf>
    <xf numFmtId="202" fontId="11" fillId="0" borderId="7" xfId="16" applyNumberFormat="1" applyFont="1" applyFill="1" applyBorder="1" applyAlignment="1">
      <alignment vertical="center"/>
    </xf>
    <xf numFmtId="202" fontId="11" fillId="0" borderId="0" xfId="16" applyNumberFormat="1" applyFont="1" applyFill="1" applyAlignment="1">
      <alignment vertical="center"/>
    </xf>
    <xf numFmtId="202" fontId="11" fillId="0" borderId="9" xfId="16" applyNumberFormat="1" applyFont="1" applyFill="1" applyBorder="1" applyAlignment="1">
      <alignment/>
    </xf>
    <xf numFmtId="43" fontId="11" fillId="0" borderId="0" xfId="16" applyFont="1" applyFill="1" applyAlignment="1">
      <alignment/>
    </xf>
    <xf numFmtId="43" fontId="11" fillId="0" borderId="8" xfId="16" applyFont="1" applyFill="1" applyBorder="1" applyAlignment="1">
      <alignment/>
    </xf>
    <xf numFmtId="0" fontId="15" fillId="0" borderId="0" xfId="0" applyFont="1" applyFill="1" applyAlignment="1">
      <alignment vertical="top"/>
    </xf>
    <xf numFmtId="0" fontId="8" fillId="0" borderId="0" xfId="0" applyFont="1" applyFill="1" applyAlignment="1">
      <alignment vertical="top"/>
    </xf>
    <xf numFmtId="0" fontId="8" fillId="0" borderId="6" xfId="0" applyFont="1" applyFill="1" applyBorder="1" applyAlignment="1">
      <alignment horizontal="centerContinuous" vertical="top"/>
    </xf>
    <xf numFmtId="0" fontId="8" fillId="0" borderId="0" xfId="0" applyFont="1" applyFill="1" applyBorder="1" applyAlignment="1">
      <alignment vertical="top"/>
    </xf>
    <xf numFmtId="0" fontId="8" fillId="0" borderId="6" xfId="0" applyFont="1" applyFill="1" applyBorder="1" applyAlignment="1">
      <alignment horizontal="center" vertical="top"/>
    </xf>
    <xf numFmtId="202" fontId="8" fillId="0" borderId="0" xfId="0" applyNumberFormat="1" applyFont="1" applyFill="1" applyAlignment="1">
      <alignment/>
    </xf>
    <xf numFmtId="0" fontId="13" fillId="0" borderId="0" xfId="0" applyFont="1" applyFill="1" applyBorder="1" applyAlignment="1">
      <alignment/>
    </xf>
    <xf numFmtId="10" fontId="11" fillId="0" borderId="0" xfId="0" applyNumberFormat="1" applyFont="1" applyFill="1" applyAlignment="1">
      <alignment/>
    </xf>
    <xf numFmtId="0" fontId="11" fillId="0" borderId="0" xfId="30" applyFont="1" applyFill="1" applyAlignment="1">
      <alignment/>
      <protection/>
    </xf>
    <xf numFmtId="0" fontId="0" fillId="0" borderId="0" xfId="0" applyFont="1" applyFill="1" applyAlignment="1">
      <alignment horizontal="centerContinuous"/>
    </xf>
    <xf numFmtId="0" fontId="0" fillId="0" borderId="25" xfId="0" applyFont="1" applyFill="1" applyBorder="1" applyAlignment="1">
      <alignment/>
    </xf>
    <xf numFmtId="0" fontId="0" fillId="0" borderId="26" xfId="0" applyFont="1" applyFill="1" applyBorder="1" applyAlignment="1">
      <alignment/>
    </xf>
    <xf numFmtId="0" fontId="0" fillId="0" borderId="27" xfId="0" applyFont="1" applyFill="1" applyBorder="1" applyAlignment="1">
      <alignment/>
    </xf>
    <xf numFmtId="0" fontId="14" fillId="0" borderId="0" xfId="0" applyFont="1" applyFill="1" applyAlignment="1">
      <alignment/>
    </xf>
    <xf numFmtId="0" fontId="8" fillId="0" borderId="0" xfId="0" applyFont="1" applyFill="1" applyAlignment="1" quotePrefix="1">
      <alignment/>
    </xf>
    <xf numFmtId="0" fontId="15" fillId="0" borderId="0" xfId="0" applyFont="1" applyFill="1" applyAlignment="1">
      <alignment/>
    </xf>
    <xf numFmtId="0" fontId="11" fillId="0" borderId="0" xfId="0" applyFont="1" applyFill="1" applyBorder="1" applyAlignment="1">
      <alignment/>
    </xf>
    <xf numFmtId="0" fontId="11" fillId="0" borderId="0" xfId="0" applyFont="1" applyFill="1" applyAlignment="1">
      <alignment horizontal="left" indent="1"/>
    </xf>
    <xf numFmtId="0" fontId="11" fillId="0" borderId="0" xfId="0" applyNumberFormat="1" applyFont="1" applyFill="1" applyAlignment="1">
      <alignment/>
    </xf>
    <xf numFmtId="0" fontId="11" fillId="0" borderId="0" xfId="0" applyNumberFormat="1" applyFont="1" applyFill="1" applyBorder="1" applyAlignment="1">
      <alignment/>
    </xf>
    <xf numFmtId="0" fontId="11" fillId="0" borderId="0" xfId="0" applyNumberFormat="1" applyFont="1" applyFill="1" applyAlignment="1">
      <alignment horizontal="center"/>
    </xf>
    <xf numFmtId="0" fontId="11" fillId="0" borderId="0" xfId="0" applyNumberFormat="1" applyFont="1" applyFill="1" applyBorder="1" applyAlignment="1">
      <alignment horizontal="center"/>
    </xf>
    <xf numFmtId="0" fontId="10" fillId="0" borderId="0" xfId="0" applyFont="1" applyFill="1" applyAlignment="1">
      <alignment/>
    </xf>
    <xf numFmtId="202" fontId="11" fillId="0" borderId="7" xfId="0" applyNumberFormat="1" applyFont="1" applyFill="1" applyBorder="1" applyAlignment="1">
      <alignment vertical="center"/>
    </xf>
    <xf numFmtId="202" fontId="11" fillId="0" borderId="0" xfId="0" applyNumberFormat="1" applyFont="1" applyFill="1" applyBorder="1" applyAlignment="1">
      <alignment vertical="center"/>
    </xf>
    <xf numFmtId="0" fontId="11" fillId="0" borderId="0" xfId="0" applyFont="1" applyFill="1" applyAlignment="1">
      <alignment horizontal="center" vertical="top"/>
    </xf>
    <xf numFmtId="0" fontId="8" fillId="0" borderId="0" xfId="0" applyFont="1" applyFill="1" applyAlignment="1">
      <alignment horizontal="center" vertical="top"/>
    </xf>
    <xf numFmtId="202" fontId="11" fillId="0" borderId="0" xfId="0" applyNumberFormat="1" applyFont="1" applyFill="1" applyAlignment="1">
      <alignment horizontal="center" vertical="top"/>
    </xf>
    <xf numFmtId="202" fontId="11" fillId="0" borderId="0" xfId="0" applyNumberFormat="1" applyFont="1" applyFill="1" applyAlignment="1">
      <alignment vertical="top"/>
    </xf>
    <xf numFmtId="202" fontId="11" fillId="0" borderId="8" xfId="0" applyNumberFormat="1" applyFont="1" applyFill="1" applyBorder="1" applyAlignment="1">
      <alignment vertical="top"/>
    </xf>
    <xf numFmtId="0" fontId="8" fillId="0" borderId="0" xfId="0" applyFont="1" applyFill="1" applyAlignment="1" quotePrefix="1">
      <alignment vertical="top"/>
    </xf>
    <xf numFmtId="0" fontId="11" fillId="0" borderId="0" xfId="0" applyFont="1" applyFill="1" applyAlignment="1">
      <alignment horizontal="justify" vertical="top" wrapText="1"/>
    </xf>
    <xf numFmtId="202" fontId="11" fillId="0" borderId="0" xfId="0" applyNumberFormat="1" applyFont="1" applyFill="1" applyAlignment="1">
      <alignment horizontal="center"/>
    </xf>
    <xf numFmtId="0" fontId="11" fillId="0" borderId="0" xfId="0" applyFont="1" applyFill="1" applyAlignment="1" quotePrefix="1">
      <alignment/>
    </xf>
    <xf numFmtId="0" fontId="11" fillId="0" borderId="0" xfId="0" applyFont="1" applyFill="1" applyAlignment="1">
      <alignment horizontal="left" vertical="top"/>
    </xf>
    <xf numFmtId="0" fontId="11" fillId="0" borderId="0" xfId="0" applyFont="1" applyFill="1" applyAlignment="1">
      <alignment vertical="top" wrapText="1"/>
    </xf>
    <xf numFmtId="0" fontId="8" fillId="0" borderId="0" xfId="0" applyFont="1" applyFill="1" applyBorder="1" applyAlignment="1">
      <alignment horizontal="center"/>
    </xf>
    <xf numFmtId="202" fontId="11" fillId="0" borderId="0" xfId="0" applyNumberFormat="1" applyFont="1" applyFill="1" applyBorder="1" applyAlignment="1">
      <alignment/>
    </xf>
    <xf numFmtId="0" fontId="8" fillId="0" borderId="0" xfId="0" applyFont="1" applyFill="1" applyAlignment="1">
      <alignment horizontal="centerContinuous" vertical="top"/>
    </xf>
    <xf numFmtId="0" fontId="11" fillId="0" borderId="8" xfId="0" applyFont="1" applyFill="1" applyBorder="1" applyAlignment="1">
      <alignment/>
    </xf>
    <xf numFmtId="0" fontId="10" fillId="0" borderId="8" xfId="0" applyFont="1" applyFill="1" applyBorder="1" applyAlignment="1">
      <alignment/>
    </xf>
    <xf numFmtId="202" fontId="11" fillId="0" borderId="3" xfId="0" applyNumberFormat="1" applyFont="1" applyFill="1" applyBorder="1" applyAlignment="1">
      <alignment vertical="center"/>
    </xf>
    <xf numFmtId="43" fontId="11" fillId="0" borderId="0" xfId="16" applyFont="1" applyFill="1" applyAlignment="1">
      <alignment horizontal="right"/>
    </xf>
    <xf numFmtId="0" fontId="11" fillId="0" borderId="0" xfId="0" applyFont="1" applyFill="1" applyAlignment="1" quotePrefix="1">
      <alignment horizontal="right"/>
    </xf>
    <xf numFmtId="0" fontId="11" fillId="0" borderId="0" xfId="0" applyFont="1" applyFill="1" applyAlignment="1">
      <alignment horizontal="right"/>
    </xf>
    <xf numFmtId="0" fontId="11" fillId="0" borderId="21" xfId="0" applyFont="1" applyFill="1" applyBorder="1" applyAlignment="1">
      <alignment/>
    </xf>
    <xf numFmtId="0" fontId="11" fillId="0" borderId="9" xfId="0" applyFont="1" applyFill="1" applyBorder="1" applyAlignment="1">
      <alignment/>
    </xf>
    <xf numFmtId="0" fontId="11" fillId="0" borderId="25" xfId="0" applyFont="1" applyFill="1" applyBorder="1" applyAlignment="1">
      <alignment/>
    </xf>
    <xf numFmtId="0" fontId="11" fillId="0" borderId="22" xfId="0" applyFont="1" applyFill="1" applyBorder="1" applyAlignment="1">
      <alignment/>
    </xf>
    <xf numFmtId="0" fontId="15" fillId="0" borderId="0" xfId="0" applyFont="1" applyFill="1" applyBorder="1" applyAlignment="1">
      <alignment/>
    </xf>
    <xf numFmtId="0" fontId="11" fillId="0" borderId="26" xfId="0" applyFont="1" applyFill="1" applyBorder="1" applyAlignment="1">
      <alignment/>
    </xf>
    <xf numFmtId="0" fontId="11" fillId="0" borderId="0" xfId="0" applyFont="1" applyFill="1" applyBorder="1" applyAlignment="1">
      <alignment horizontal="right"/>
    </xf>
    <xf numFmtId="0" fontId="11" fillId="0" borderId="28" xfId="0" applyFont="1" applyFill="1" applyBorder="1" applyAlignment="1">
      <alignment horizontal="justify" vertical="top"/>
    </xf>
    <xf numFmtId="0" fontId="11" fillId="0" borderId="23" xfId="0" applyFont="1" applyFill="1" applyBorder="1" applyAlignment="1">
      <alignment/>
    </xf>
    <xf numFmtId="0" fontId="11" fillId="0" borderId="6" xfId="0" applyFont="1" applyFill="1" applyBorder="1" applyAlignment="1">
      <alignment/>
    </xf>
    <xf numFmtId="0" fontId="11" fillId="0" borderId="27" xfId="0" applyFont="1" applyFill="1" applyBorder="1" applyAlignment="1">
      <alignment/>
    </xf>
    <xf numFmtId="0" fontId="0" fillId="0" borderId="0" xfId="0" applyFont="1" applyFill="1" applyAlignment="1">
      <alignment vertical="top" wrapText="1"/>
    </xf>
  </cellXfs>
  <cellStyles count="24">
    <cellStyle name="Normal" xfId="0"/>
    <cellStyle name="active" xfId="15"/>
    <cellStyle name="Comma" xfId="16"/>
    <cellStyle name="Comma [0]" xfId="17"/>
    <cellStyle name="Currency" xfId="18"/>
    <cellStyle name="Currency [0]" xfId="19"/>
    <cellStyle name="Custom - Style8" xfId="20"/>
    <cellStyle name="Data   - Style2" xfId="21"/>
    <cellStyle name="Followed Hyperlink" xfId="22"/>
    <cellStyle name="Grey" xfId="23"/>
    <cellStyle name="Header1" xfId="24"/>
    <cellStyle name="Header2" xfId="25"/>
    <cellStyle name="Hyperlink" xfId="26"/>
    <cellStyle name="Input [yellow]" xfId="27"/>
    <cellStyle name="Labels - Style3" xfId="28"/>
    <cellStyle name="Normal - Style1" xfId="29"/>
    <cellStyle name="Normal_Final ac - Region Surface" xfId="30"/>
    <cellStyle name="Percent" xfId="31"/>
    <cellStyle name="Percent [2]" xfId="32"/>
    <cellStyle name="Reset  - Style7" xfId="33"/>
    <cellStyle name="Table  - Style6" xfId="34"/>
    <cellStyle name="Title  - Style1" xfId="35"/>
    <cellStyle name="TotCol - Style5" xfId="36"/>
    <cellStyle name="TotRow - Style4" xfId="3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49"/>
  <sheetViews>
    <sheetView tabSelected="1" zoomScale="85" zoomScaleNormal="85" workbookViewId="0" topLeftCell="A39">
      <selection activeCell="H43" sqref="A1:IV16384"/>
    </sheetView>
  </sheetViews>
  <sheetFormatPr defaultColWidth="9.140625" defaultRowHeight="12.75"/>
  <cols>
    <col min="1" max="1" width="0.85546875" style="1" customWidth="1"/>
    <col min="2" max="2" width="7.7109375" style="1" customWidth="1"/>
    <col min="3" max="3" width="6.00390625" style="1" customWidth="1"/>
    <col min="4" max="4" width="4.140625" style="1" customWidth="1"/>
    <col min="5" max="5" width="10.7109375" style="1" customWidth="1"/>
    <col min="6" max="6" width="8.8515625" style="1" customWidth="1"/>
    <col min="7" max="7" width="2.7109375" style="1" customWidth="1"/>
    <col min="8" max="9" width="9.7109375" style="1" customWidth="1"/>
    <col min="10" max="10" width="2.7109375" style="1" customWidth="1"/>
    <col min="11" max="12" width="9.7109375" style="1" customWidth="1"/>
    <col min="13" max="13" width="0.85546875" style="1" customWidth="1"/>
    <col min="14" max="14" width="4.7109375" style="1" customWidth="1"/>
    <col min="15" max="16384" width="9.140625" style="1" customWidth="1"/>
  </cols>
  <sheetData>
    <row r="1" ht="12.75">
      <c r="N1" s="6"/>
    </row>
    <row r="2" spans="2:14" ht="15.75">
      <c r="B2" s="37" t="s">
        <v>276</v>
      </c>
      <c r="C2" s="37"/>
      <c r="D2" s="37"/>
      <c r="E2" s="37"/>
      <c r="F2" s="37"/>
      <c r="G2" s="37"/>
      <c r="H2" s="37"/>
      <c r="I2" s="37"/>
      <c r="J2" s="37"/>
      <c r="K2" s="37"/>
      <c r="L2" s="37"/>
      <c r="N2" s="6"/>
    </row>
    <row r="3" spans="2:14" ht="12.75">
      <c r="B3" s="10" t="s">
        <v>50</v>
      </c>
      <c r="C3" s="10"/>
      <c r="D3" s="10"/>
      <c r="E3" s="10"/>
      <c r="F3" s="10"/>
      <c r="G3" s="10"/>
      <c r="H3" s="10"/>
      <c r="I3" s="10"/>
      <c r="J3" s="10"/>
      <c r="K3" s="10"/>
      <c r="L3" s="10"/>
      <c r="N3" s="6"/>
    </row>
    <row r="4" ht="12.75">
      <c r="N4" s="6"/>
    </row>
    <row r="5" ht="12.75">
      <c r="N5" s="6"/>
    </row>
    <row r="6" spans="2:14" ht="14.25">
      <c r="B6" s="31" t="s">
        <v>252</v>
      </c>
      <c r="C6" s="30"/>
      <c r="D6" s="30"/>
      <c r="E6" s="30"/>
      <c r="F6" s="30"/>
      <c r="G6" s="30"/>
      <c r="H6" s="30"/>
      <c r="I6" s="30"/>
      <c r="J6" s="30"/>
      <c r="K6" s="30"/>
      <c r="L6" s="30"/>
      <c r="N6" s="6"/>
    </row>
    <row r="7" spans="2:14" ht="14.25">
      <c r="B7" s="31" t="s">
        <v>51</v>
      </c>
      <c r="C7" s="30"/>
      <c r="D7" s="30"/>
      <c r="E7" s="30"/>
      <c r="F7" s="30"/>
      <c r="G7" s="30"/>
      <c r="H7" s="30"/>
      <c r="I7" s="30"/>
      <c r="J7" s="30"/>
      <c r="K7" s="30"/>
      <c r="L7" s="30"/>
      <c r="N7" s="6"/>
    </row>
    <row r="8" spans="2:14" ht="12.75">
      <c r="B8" s="10"/>
      <c r="C8" s="5"/>
      <c r="D8" s="5"/>
      <c r="E8" s="5"/>
      <c r="F8" s="5"/>
      <c r="G8" s="5"/>
      <c r="H8" s="5"/>
      <c r="I8" s="5"/>
      <c r="J8" s="5"/>
      <c r="K8" s="5"/>
      <c r="L8" s="5"/>
      <c r="N8" s="6"/>
    </row>
    <row r="9" ht="12.75">
      <c r="N9" s="6"/>
    </row>
    <row r="10" spans="8:14" s="7" customFormat="1" ht="21.75" customHeight="1">
      <c r="H10" s="34" t="s">
        <v>253</v>
      </c>
      <c r="I10" s="8"/>
      <c r="K10" s="34" t="s">
        <v>254</v>
      </c>
      <c r="L10" s="8"/>
      <c r="N10" s="9"/>
    </row>
    <row r="11" spans="6:14" s="10" customFormat="1" ht="21.75" customHeight="1">
      <c r="F11" s="32"/>
      <c r="G11" s="32"/>
      <c r="H11" s="33" t="s">
        <v>111</v>
      </c>
      <c r="I11" s="33"/>
      <c r="J11" s="32"/>
      <c r="K11" s="33" t="s">
        <v>52</v>
      </c>
      <c r="L11" s="33"/>
      <c r="N11" s="14"/>
    </row>
    <row r="12" spans="6:14" ht="12.75">
      <c r="F12" s="2"/>
      <c r="G12" s="2"/>
      <c r="H12" s="26" t="s">
        <v>53</v>
      </c>
      <c r="I12" s="26" t="s">
        <v>54</v>
      </c>
      <c r="J12" s="26"/>
      <c r="K12" s="26" t="s">
        <v>53</v>
      </c>
      <c r="L12" s="26" t="s">
        <v>54</v>
      </c>
      <c r="N12" s="6"/>
    </row>
    <row r="13" spans="6:14" ht="12.75">
      <c r="F13" s="2"/>
      <c r="G13" s="2"/>
      <c r="H13" s="26" t="s">
        <v>255</v>
      </c>
      <c r="I13" s="26" t="s">
        <v>255</v>
      </c>
      <c r="J13" s="26"/>
      <c r="K13" s="26" t="s">
        <v>255</v>
      </c>
      <c r="L13" s="26" t="s">
        <v>255</v>
      </c>
      <c r="N13" s="6"/>
    </row>
    <row r="14" spans="8:14" ht="12.75">
      <c r="H14" s="22"/>
      <c r="I14" s="22"/>
      <c r="J14" s="22"/>
      <c r="K14" s="22"/>
      <c r="L14" s="22"/>
      <c r="N14" s="6"/>
    </row>
    <row r="15" spans="2:14" ht="12.75">
      <c r="B15" s="1" t="s">
        <v>195</v>
      </c>
      <c r="H15" s="19">
        <v>8096</v>
      </c>
      <c r="I15" s="19">
        <v>12100</v>
      </c>
      <c r="J15" s="19"/>
      <c r="K15" s="19">
        <v>22163</v>
      </c>
      <c r="L15" s="19">
        <v>29052</v>
      </c>
      <c r="N15" s="6"/>
    </row>
    <row r="16" spans="8:14" ht="10.5" customHeight="1" thickBot="1">
      <c r="H16" s="42"/>
      <c r="I16" s="42"/>
      <c r="J16" s="19"/>
      <c r="K16" s="42"/>
      <c r="L16" s="42"/>
      <c r="N16" s="6"/>
    </row>
    <row r="17" spans="8:14" ht="13.5" thickTop="1">
      <c r="H17" s="21"/>
      <c r="I17" s="21"/>
      <c r="J17" s="21"/>
      <c r="K17" s="21"/>
      <c r="L17" s="21"/>
      <c r="M17" s="12"/>
      <c r="N17" s="17"/>
    </row>
    <row r="18" spans="8:14" ht="12.75">
      <c r="H18" s="21"/>
      <c r="I18" s="21"/>
      <c r="J18" s="21"/>
      <c r="K18" s="21"/>
      <c r="L18" s="21"/>
      <c r="M18" s="12"/>
      <c r="N18" s="17"/>
    </row>
    <row r="19" spans="2:14" ht="12.75">
      <c r="B19" s="1" t="s">
        <v>55</v>
      </c>
      <c r="H19" s="19">
        <v>698</v>
      </c>
      <c r="I19" s="19">
        <v>3244</v>
      </c>
      <c r="J19" s="19"/>
      <c r="K19" s="19">
        <v>-1724</v>
      </c>
      <c r="L19" s="19">
        <v>5597</v>
      </c>
      <c r="N19" s="6"/>
    </row>
    <row r="20" spans="8:14" ht="6.75" customHeight="1">
      <c r="H20" s="19"/>
      <c r="I20" s="19"/>
      <c r="J20" s="19"/>
      <c r="K20" s="19"/>
      <c r="L20" s="19"/>
      <c r="N20" s="6"/>
    </row>
    <row r="21" spans="2:14" ht="12.75">
      <c r="B21" s="1" t="s">
        <v>256</v>
      </c>
      <c r="H21" s="19">
        <v>0</v>
      </c>
      <c r="I21" s="19">
        <v>0</v>
      </c>
      <c r="J21" s="19"/>
      <c r="K21" s="19">
        <v>0</v>
      </c>
      <c r="L21" s="19">
        <v>0</v>
      </c>
      <c r="N21" s="6"/>
    </row>
    <row r="22" spans="2:14" ht="12.75">
      <c r="B22" s="1" t="s">
        <v>9</v>
      </c>
      <c r="H22" s="19">
        <v>220</v>
      </c>
      <c r="I22" s="19">
        <v>114</v>
      </c>
      <c r="J22" s="19"/>
      <c r="K22" s="19">
        <v>527</v>
      </c>
      <c r="L22" s="19">
        <v>269</v>
      </c>
      <c r="N22" s="6"/>
    </row>
    <row r="23" spans="2:14" ht="12.75">
      <c r="B23" s="1" t="s">
        <v>25</v>
      </c>
      <c r="H23" s="19">
        <v>-15</v>
      </c>
      <c r="I23" s="19">
        <v>-17</v>
      </c>
      <c r="J23" s="19"/>
      <c r="K23" s="19">
        <v>-47</v>
      </c>
      <c r="L23" s="19">
        <v>-59</v>
      </c>
      <c r="N23" s="6"/>
    </row>
    <row r="24" spans="8:14" ht="6.75" customHeight="1">
      <c r="H24" s="24"/>
      <c r="I24" s="24"/>
      <c r="J24" s="19"/>
      <c r="K24" s="24"/>
      <c r="L24" s="24"/>
      <c r="N24" s="6"/>
    </row>
    <row r="25" spans="2:14" ht="24" customHeight="1">
      <c r="B25" s="1" t="s">
        <v>56</v>
      </c>
      <c r="H25" s="19">
        <v>903</v>
      </c>
      <c r="I25" s="19">
        <v>3341</v>
      </c>
      <c r="J25" s="19"/>
      <c r="K25" s="19">
        <v>-1244</v>
      </c>
      <c r="L25" s="19">
        <v>5807</v>
      </c>
      <c r="N25" s="6"/>
    </row>
    <row r="26" spans="2:14" ht="12.75">
      <c r="B26" s="1" t="s">
        <v>119</v>
      </c>
      <c r="H26" s="19">
        <v>-76</v>
      </c>
      <c r="I26" s="19">
        <v>-297</v>
      </c>
      <c r="J26" s="19"/>
      <c r="K26" s="19">
        <v>-177</v>
      </c>
      <c r="L26" s="19">
        <v>-769</v>
      </c>
      <c r="N26" s="6"/>
    </row>
    <row r="27" spans="8:14" ht="6.75" customHeight="1">
      <c r="H27" s="24"/>
      <c r="I27" s="24"/>
      <c r="J27" s="19"/>
      <c r="K27" s="24"/>
      <c r="L27" s="24"/>
      <c r="N27" s="6"/>
    </row>
    <row r="28" spans="2:14" ht="24" customHeight="1">
      <c r="B28" s="1" t="s">
        <v>57</v>
      </c>
      <c r="H28" s="19">
        <v>827</v>
      </c>
      <c r="I28" s="19">
        <v>3044</v>
      </c>
      <c r="J28" s="19"/>
      <c r="K28" s="19">
        <v>-1421</v>
      </c>
      <c r="L28" s="19">
        <v>5038</v>
      </c>
      <c r="N28" s="6"/>
    </row>
    <row r="29" spans="8:14" ht="12.75">
      <c r="H29" s="19"/>
      <c r="I29" s="19"/>
      <c r="J29" s="19"/>
      <c r="K29" s="19"/>
      <c r="L29" s="19"/>
      <c r="N29" s="6"/>
    </row>
    <row r="30" spans="2:14" ht="12.75">
      <c r="B30" s="1" t="s">
        <v>46</v>
      </c>
      <c r="H30" s="19">
        <v>-177</v>
      </c>
      <c r="I30" s="19">
        <v>-1076</v>
      </c>
      <c r="J30" s="19"/>
      <c r="K30" s="19">
        <v>345</v>
      </c>
      <c r="L30" s="19">
        <v>-1138</v>
      </c>
      <c r="N30" s="6"/>
    </row>
    <row r="31" spans="2:14" ht="12.75">
      <c r="B31" s="1" t="s">
        <v>211</v>
      </c>
      <c r="H31" s="19">
        <v>0</v>
      </c>
      <c r="I31" s="19">
        <v>0</v>
      </c>
      <c r="J31" s="19"/>
      <c r="K31" s="19">
        <v>0</v>
      </c>
      <c r="L31" s="19">
        <v>0</v>
      </c>
      <c r="N31" s="6"/>
    </row>
    <row r="32" spans="8:14" ht="6.75" customHeight="1">
      <c r="H32" s="24"/>
      <c r="I32" s="24"/>
      <c r="J32" s="19"/>
      <c r="K32" s="24"/>
      <c r="L32" s="24"/>
      <c r="N32" s="6"/>
    </row>
    <row r="33" spans="2:14" s="3" customFormat="1" ht="33.75" customHeight="1" thickBot="1">
      <c r="B33" s="3" t="s">
        <v>58</v>
      </c>
      <c r="H33" s="25">
        <v>650</v>
      </c>
      <c r="I33" s="25">
        <v>1968</v>
      </c>
      <c r="J33" s="20"/>
      <c r="K33" s="25">
        <v>-1076</v>
      </c>
      <c r="L33" s="25">
        <v>3900</v>
      </c>
      <c r="N33" s="4"/>
    </row>
    <row r="34" ht="13.5" thickTop="1">
      <c r="N34" s="6"/>
    </row>
    <row r="35" ht="12.75">
      <c r="N35" s="6"/>
    </row>
    <row r="36" spans="2:14" ht="12.75">
      <c r="B36" s="1" t="s">
        <v>277</v>
      </c>
      <c r="H36" s="5"/>
      <c r="I36" s="5"/>
      <c r="J36" s="5"/>
      <c r="K36" s="5"/>
      <c r="L36" s="5"/>
      <c r="N36" s="6"/>
    </row>
    <row r="37" spans="8:14" ht="7.5" customHeight="1">
      <c r="H37" s="15"/>
      <c r="I37" s="15"/>
      <c r="J37" s="15"/>
      <c r="K37" s="15"/>
      <c r="L37" s="15"/>
      <c r="N37" s="6"/>
    </row>
    <row r="38" spans="2:14" ht="12.75">
      <c r="B38" s="11" t="s">
        <v>4</v>
      </c>
      <c r="H38" s="36" t="s">
        <v>59</v>
      </c>
      <c r="I38" s="36" t="s">
        <v>60</v>
      </c>
      <c r="J38" s="36"/>
      <c r="K38" s="36" t="s">
        <v>61</v>
      </c>
      <c r="L38" s="36" t="s">
        <v>62</v>
      </c>
      <c r="N38" s="6"/>
    </row>
    <row r="39" spans="2:14" ht="12.75">
      <c r="B39" s="11" t="s">
        <v>5</v>
      </c>
      <c r="H39" s="43" t="s">
        <v>63</v>
      </c>
      <c r="I39" s="36" t="s">
        <v>64</v>
      </c>
      <c r="J39" s="36"/>
      <c r="K39" s="43" t="s">
        <v>65</v>
      </c>
      <c r="L39" s="36" t="s">
        <v>66</v>
      </c>
      <c r="N39" s="6"/>
    </row>
    <row r="40" spans="8:14" ht="10.5" customHeight="1" thickBot="1">
      <c r="H40" s="29"/>
      <c r="I40" s="29"/>
      <c r="J40" s="15"/>
      <c r="K40" s="29"/>
      <c r="L40" s="29"/>
      <c r="N40" s="6"/>
    </row>
    <row r="41" ht="13.5" thickTop="1">
      <c r="N41" s="6"/>
    </row>
    <row r="42" ht="12.75">
      <c r="N42" s="6"/>
    </row>
    <row r="43" ht="12.75">
      <c r="N43" s="6"/>
    </row>
    <row r="44" ht="12.75">
      <c r="N44" s="6"/>
    </row>
    <row r="45" spans="2:14" ht="12.75">
      <c r="B45" s="27" t="s">
        <v>26</v>
      </c>
      <c r="C45" s="27"/>
      <c r="D45" s="27"/>
      <c r="E45" s="27"/>
      <c r="F45" s="13"/>
      <c r="G45" s="13"/>
      <c r="H45" s="13"/>
      <c r="I45" s="13"/>
      <c r="J45" s="13"/>
      <c r="K45" s="13"/>
      <c r="L45" s="13"/>
      <c r="N45" s="6"/>
    </row>
    <row r="46" spans="2:14" ht="12.75">
      <c r="B46" s="27" t="s">
        <v>67</v>
      </c>
      <c r="C46" s="13"/>
      <c r="D46" s="13"/>
      <c r="E46" s="13"/>
      <c r="F46" s="13"/>
      <c r="G46" s="13"/>
      <c r="H46" s="13"/>
      <c r="I46" s="13"/>
      <c r="J46" s="13"/>
      <c r="K46" s="13"/>
      <c r="L46" s="13"/>
      <c r="N46" s="6"/>
    </row>
    <row r="47" ht="12.75">
      <c r="N47" s="6"/>
    </row>
    <row r="48" ht="12.75">
      <c r="N48" s="6"/>
    </row>
    <row r="49" spans="1:14" ht="12.75">
      <c r="A49" s="6"/>
      <c r="B49" s="6"/>
      <c r="C49" s="6"/>
      <c r="D49" s="6"/>
      <c r="E49" s="6"/>
      <c r="F49" s="6"/>
      <c r="G49" s="6"/>
      <c r="H49" s="6"/>
      <c r="I49" s="6"/>
      <c r="J49" s="6"/>
      <c r="K49" s="6"/>
      <c r="L49" s="6"/>
      <c r="M49" s="6"/>
      <c r="N49" s="6"/>
    </row>
  </sheetData>
  <printOptions/>
  <pageMargins left="1.1" right="0.75" top="0.75" bottom="0.75" header="0.5" footer="0.5"/>
  <pageSetup blackAndWhite="1" firstPageNumber="1" useFirstPageNumber="1" horizontalDpi="300" verticalDpi="300" orientation="portrait" paperSize="9" r:id="rId1"/>
  <headerFooter alignWithMargins="0">
    <oddFooter>&amp;C&amp;"Times New Roman,Regular"&amp;P</oddFooter>
  </headerFooter>
  <rowBreaks count="1" manualBreakCount="1">
    <brk id="48" max="255" man="1"/>
  </rowBreaks>
  <colBreaks count="1" manualBreakCount="1">
    <brk id="13" max="65535" man="1"/>
  </colBreaks>
</worksheet>
</file>

<file path=xl/worksheets/sheet3.xml><?xml version="1.0" encoding="utf-8"?>
<worksheet xmlns="http://schemas.openxmlformats.org/spreadsheetml/2006/main" xmlns:r="http://schemas.openxmlformats.org/officeDocument/2006/relationships">
  <dimension ref="B2:K80"/>
  <sheetViews>
    <sheetView zoomScale="85" zoomScaleNormal="85" workbookViewId="0" topLeftCell="A1">
      <selection activeCell="D20" sqref="D20"/>
    </sheetView>
  </sheetViews>
  <sheetFormatPr defaultColWidth="9.140625" defaultRowHeight="12.75"/>
  <cols>
    <col min="1" max="1" width="0.85546875" style="16" customWidth="1"/>
    <col min="2" max="3" width="9.7109375" style="16" customWidth="1"/>
    <col min="4" max="5" width="7.7109375" style="16" customWidth="1"/>
    <col min="6" max="6" width="6.57421875" style="90" customWidth="1"/>
    <col min="7" max="7" width="9.00390625" style="90" customWidth="1"/>
    <col min="8" max="8" width="5.140625" style="16" customWidth="1"/>
    <col min="9" max="9" width="10.7109375" style="16" customWidth="1"/>
    <col min="10" max="10" width="4.7109375" style="16" customWidth="1"/>
    <col min="11" max="11" width="10.7109375" style="16" customWidth="1"/>
    <col min="12" max="12" width="0.85546875" style="16" customWidth="1"/>
    <col min="13" max="13" width="4.7109375" style="16" customWidth="1"/>
    <col min="14" max="16384" width="9.140625" style="16" customWidth="1"/>
  </cols>
  <sheetData>
    <row r="2" spans="2:11" ht="15.75">
      <c r="B2" s="91" t="s">
        <v>276</v>
      </c>
      <c r="C2" s="91"/>
      <c r="D2" s="91"/>
      <c r="E2" s="91"/>
      <c r="F2" s="16"/>
      <c r="G2" s="16"/>
      <c r="H2" s="92"/>
      <c r="I2" s="92"/>
      <c r="J2" s="92"/>
      <c r="K2" s="92"/>
    </row>
    <row r="3" spans="2:11" ht="12.75">
      <c r="B3" s="35" t="s">
        <v>50</v>
      </c>
      <c r="C3" s="35"/>
      <c r="D3" s="35"/>
      <c r="E3" s="35"/>
      <c r="F3" s="16"/>
      <c r="G3" s="16"/>
      <c r="H3" s="93"/>
      <c r="I3" s="93"/>
      <c r="J3" s="93"/>
      <c r="K3" s="93"/>
    </row>
    <row r="4" spans="2:7" ht="12.75">
      <c r="B4" s="35"/>
      <c r="C4" s="35"/>
      <c r="D4" s="35"/>
      <c r="E4" s="35"/>
      <c r="F4" s="16"/>
      <c r="G4" s="16"/>
    </row>
    <row r="5" spans="2:7" ht="12.75">
      <c r="B5" s="35"/>
      <c r="C5" s="35"/>
      <c r="D5" s="35"/>
      <c r="E5" s="35"/>
      <c r="F5" s="16"/>
      <c r="G5" s="16"/>
    </row>
    <row r="6" spans="2:11" ht="14.25">
      <c r="B6" s="64" t="s">
        <v>27</v>
      </c>
      <c r="C6" s="64"/>
      <c r="D6" s="64"/>
      <c r="E6" s="64"/>
      <c r="F6" s="16"/>
      <c r="G6" s="16"/>
      <c r="H6" s="94"/>
      <c r="I6" s="94"/>
      <c r="J6" s="94"/>
      <c r="K6" s="94"/>
    </row>
    <row r="7" spans="2:7" ht="12.75">
      <c r="B7" s="35"/>
      <c r="C7" s="35"/>
      <c r="D7" s="35"/>
      <c r="E7" s="35"/>
      <c r="F7" s="16"/>
      <c r="G7" s="16"/>
    </row>
    <row r="8" spans="2:7" ht="12.75">
      <c r="B8" s="35"/>
      <c r="C8" s="35"/>
      <c r="D8" s="35"/>
      <c r="E8" s="35"/>
      <c r="F8" s="16"/>
      <c r="G8" s="16"/>
    </row>
    <row r="9" spans="6:11" ht="12.75">
      <c r="F9" s="16"/>
      <c r="G9" s="16"/>
      <c r="I9" s="67" t="s">
        <v>213</v>
      </c>
      <c r="J9" s="68"/>
      <c r="K9" s="67" t="s">
        <v>214</v>
      </c>
    </row>
    <row r="10" spans="6:11" ht="12.75">
      <c r="F10" s="16"/>
      <c r="G10" s="16"/>
      <c r="H10" s="95"/>
      <c r="I10" s="68" t="s">
        <v>28</v>
      </c>
      <c r="J10" s="95"/>
      <c r="K10" s="68" t="s">
        <v>28</v>
      </c>
    </row>
    <row r="11" spans="6:11" ht="12.75">
      <c r="F11" s="16"/>
      <c r="G11" s="16"/>
      <c r="H11" s="95"/>
      <c r="I11" s="96" t="s">
        <v>53</v>
      </c>
      <c r="J11" s="68"/>
      <c r="K11" s="96" t="s">
        <v>47</v>
      </c>
    </row>
    <row r="12" spans="6:11" ht="12.75">
      <c r="F12" s="16"/>
      <c r="G12" s="16"/>
      <c r="H12" s="95"/>
      <c r="I12" s="68" t="s">
        <v>255</v>
      </c>
      <c r="J12" s="68"/>
      <c r="K12" s="68" t="s">
        <v>255</v>
      </c>
    </row>
    <row r="13" spans="6:11" ht="18" customHeight="1">
      <c r="F13" s="16"/>
      <c r="G13" s="16"/>
      <c r="I13" s="97"/>
      <c r="J13" s="97"/>
      <c r="K13" s="97"/>
    </row>
    <row r="14" spans="2:11" ht="12.75">
      <c r="B14" s="16" t="s">
        <v>45</v>
      </c>
      <c r="F14" s="16"/>
      <c r="G14" s="16"/>
      <c r="I14" s="23">
        <v>105650</v>
      </c>
      <c r="J14" s="23"/>
      <c r="K14" s="23">
        <v>107184</v>
      </c>
    </row>
    <row r="15" spans="6:11" ht="15.75" customHeight="1">
      <c r="F15" s="16"/>
      <c r="G15" s="16"/>
      <c r="I15" s="23"/>
      <c r="J15" s="23"/>
      <c r="K15" s="23"/>
    </row>
    <row r="16" spans="2:11" ht="12.75">
      <c r="B16" s="16" t="s">
        <v>248</v>
      </c>
      <c r="F16" s="16"/>
      <c r="G16" s="16"/>
      <c r="I16" s="23"/>
      <c r="J16" s="23"/>
      <c r="K16" s="23"/>
    </row>
    <row r="17" spans="6:11" ht="3.75" customHeight="1">
      <c r="F17" s="16"/>
      <c r="G17" s="16"/>
      <c r="I17" s="23"/>
      <c r="J17" s="23"/>
      <c r="K17" s="23"/>
    </row>
    <row r="18" spans="6:11" ht="7.5" customHeight="1">
      <c r="F18" s="16"/>
      <c r="G18" s="16"/>
      <c r="I18" s="98"/>
      <c r="J18" s="23"/>
      <c r="K18" s="98"/>
    </row>
    <row r="19" spans="2:11" ht="12.75">
      <c r="B19" s="16" t="s">
        <v>0</v>
      </c>
      <c r="F19" s="16"/>
      <c r="G19" s="16"/>
      <c r="I19" s="38">
        <v>66175</v>
      </c>
      <c r="J19" s="28"/>
      <c r="K19" s="38">
        <v>66983</v>
      </c>
    </row>
    <row r="20" spans="2:11" ht="12.75">
      <c r="B20" s="16" t="s">
        <v>217</v>
      </c>
      <c r="F20" s="16"/>
      <c r="G20" s="16"/>
      <c r="I20" s="38">
        <v>7611</v>
      </c>
      <c r="J20" s="28"/>
      <c r="K20" s="38">
        <v>7119</v>
      </c>
    </row>
    <row r="21" spans="2:11" ht="12.75">
      <c r="B21" s="16" t="s">
        <v>123</v>
      </c>
      <c r="F21" s="16"/>
      <c r="G21" s="16"/>
      <c r="I21" s="38">
        <v>18554</v>
      </c>
      <c r="J21" s="28"/>
      <c r="K21" s="38">
        <v>14462</v>
      </c>
    </row>
    <row r="22" spans="2:11" ht="12.75">
      <c r="B22" s="16" t="s">
        <v>2</v>
      </c>
      <c r="F22" s="16"/>
      <c r="G22" s="16"/>
      <c r="I22" s="38">
        <v>11462</v>
      </c>
      <c r="J22" s="28"/>
      <c r="K22" s="38">
        <v>15154</v>
      </c>
    </row>
    <row r="23" spans="2:11" ht="12.75">
      <c r="B23" s="16" t="s">
        <v>1</v>
      </c>
      <c r="F23" s="16"/>
      <c r="G23" s="16"/>
      <c r="I23" s="38">
        <v>764</v>
      </c>
      <c r="J23" s="28"/>
      <c r="K23" s="38">
        <v>249</v>
      </c>
    </row>
    <row r="24" spans="6:11" ht="7.5" customHeight="1">
      <c r="F24" s="16"/>
      <c r="G24" s="16"/>
      <c r="I24" s="38"/>
      <c r="J24" s="28"/>
      <c r="K24" s="38"/>
    </row>
    <row r="25" spans="9:11" s="59" customFormat="1" ht="31.5" customHeight="1">
      <c r="I25" s="99">
        <v>104566</v>
      </c>
      <c r="J25" s="100"/>
      <c r="K25" s="99">
        <v>103967</v>
      </c>
    </row>
    <row r="26" spans="6:11" ht="12.75">
      <c r="F26" s="16"/>
      <c r="G26" s="16"/>
      <c r="I26" s="28"/>
      <c r="J26" s="28"/>
      <c r="K26" s="28"/>
    </row>
    <row r="27" spans="2:11" ht="12.75">
      <c r="B27" s="16" t="s">
        <v>48</v>
      </c>
      <c r="F27" s="16"/>
      <c r="G27" s="16"/>
      <c r="I27" s="28"/>
      <c r="J27" s="28"/>
      <c r="K27" s="28"/>
    </row>
    <row r="28" spans="6:11" ht="3.75" customHeight="1">
      <c r="F28" s="16"/>
      <c r="G28" s="16"/>
      <c r="I28" s="28"/>
      <c r="J28" s="28"/>
      <c r="K28" s="28"/>
    </row>
    <row r="29" spans="6:11" ht="7.5" customHeight="1">
      <c r="F29" s="16"/>
      <c r="G29" s="16"/>
      <c r="I29" s="98"/>
      <c r="J29" s="28"/>
      <c r="K29" s="98"/>
    </row>
    <row r="30" spans="2:11" ht="12.75">
      <c r="B30" s="16" t="s">
        <v>247</v>
      </c>
      <c r="F30" s="16"/>
      <c r="G30" s="16"/>
      <c r="I30" s="38">
        <v>25190</v>
      </c>
      <c r="J30" s="28"/>
      <c r="K30" s="38">
        <v>26318</v>
      </c>
    </row>
    <row r="31" spans="2:11" ht="12.75">
      <c r="B31" s="16" t="s">
        <v>275</v>
      </c>
      <c r="F31" s="16"/>
      <c r="G31" s="16"/>
      <c r="I31" s="38">
        <v>262</v>
      </c>
      <c r="J31" s="28"/>
      <c r="K31" s="38">
        <v>327</v>
      </c>
    </row>
    <row r="32" spans="2:11" ht="12.75">
      <c r="B32" s="16" t="s">
        <v>115</v>
      </c>
      <c r="F32" s="16"/>
      <c r="G32" s="16"/>
      <c r="I32" s="38">
        <v>2467</v>
      </c>
      <c r="J32" s="28"/>
      <c r="K32" s="38">
        <v>698</v>
      </c>
    </row>
    <row r="33" spans="6:11" ht="7.5" customHeight="1">
      <c r="F33" s="16"/>
      <c r="G33" s="16"/>
      <c r="I33" s="38"/>
      <c r="J33" s="28"/>
      <c r="K33" s="38"/>
    </row>
    <row r="34" spans="9:11" s="59" customFormat="1" ht="31.5" customHeight="1">
      <c r="I34" s="99">
        <v>27919</v>
      </c>
      <c r="J34" s="100"/>
      <c r="K34" s="99">
        <v>27343</v>
      </c>
    </row>
    <row r="35" spans="6:11" ht="15.75" customHeight="1">
      <c r="F35" s="16"/>
      <c r="G35" s="16"/>
      <c r="I35" s="23"/>
      <c r="J35" s="23"/>
      <c r="K35" s="23"/>
    </row>
    <row r="36" spans="2:11" ht="12.75">
      <c r="B36" s="101" t="s">
        <v>68</v>
      </c>
      <c r="F36" s="16"/>
      <c r="G36" s="16"/>
      <c r="I36" s="23">
        <v>76647</v>
      </c>
      <c r="J36" s="23"/>
      <c r="K36" s="23">
        <v>76624</v>
      </c>
    </row>
    <row r="37" spans="6:11" ht="18" customHeight="1">
      <c r="F37" s="16"/>
      <c r="G37" s="16"/>
      <c r="I37" s="102"/>
      <c r="J37" s="23"/>
      <c r="K37" s="102"/>
    </row>
    <row r="38" spans="9:11" s="59" customFormat="1" ht="33.75" customHeight="1" thickBot="1">
      <c r="I38" s="103">
        <v>182297</v>
      </c>
      <c r="J38" s="104"/>
      <c r="K38" s="103">
        <v>183808</v>
      </c>
    </row>
    <row r="39" spans="6:11" ht="13.5" thickTop="1">
      <c r="F39" s="16"/>
      <c r="G39" s="16"/>
      <c r="I39" s="23"/>
      <c r="J39" s="23"/>
      <c r="K39" s="23"/>
    </row>
    <row r="40" spans="6:11" ht="12.75">
      <c r="F40" s="16"/>
      <c r="G40" s="16"/>
      <c r="I40" s="18"/>
      <c r="J40" s="18"/>
      <c r="K40" s="18"/>
    </row>
    <row r="41" spans="6:11" ht="12.75">
      <c r="F41" s="16"/>
      <c r="G41" s="16"/>
      <c r="I41" s="18"/>
      <c r="J41" s="18"/>
      <c r="K41" s="18"/>
    </row>
    <row r="42" spans="2:11" ht="14.25">
      <c r="B42" s="64" t="s">
        <v>69</v>
      </c>
      <c r="C42" s="64"/>
      <c r="D42" s="64"/>
      <c r="E42" s="64"/>
      <c r="F42" s="16"/>
      <c r="G42" s="16"/>
      <c r="H42" s="94"/>
      <c r="I42" s="94"/>
      <c r="J42" s="94"/>
      <c r="K42" s="94"/>
    </row>
    <row r="43" spans="2:7" ht="12.75">
      <c r="B43" s="35"/>
      <c r="C43" s="35"/>
      <c r="D43" s="35"/>
      <c r="E43" s="35"/>
      <c r="F43" s="16"/>
      <c r="G43" s="16"/>
    </row>
    <row r="44" spans="2:7" ht="12.75">
      <c r="B44" s="35"/>
      <c r="C44" s="35"/>
      <c r="D44" s="35"/>
      <c r="E44" s="35"/>
      <c r="F44" s="16"/>
      <c r="G44" s="16"/>
    </row>
    <row r="45" spans="6:11" ht="12.75">
      <c r="F45" s="16"/>
      <c r="G45" s="16"/>
      <c r="I45" s="67" t="s">
        <v>213</v>
      </c>
      <c r="J45" s="68"/>
      <c r="K45" s="67" t="s">
        <v>214</v>
      </c>
    </row>
    <row r="46" spans="6:11" ht="12.75">
      <c r="F46" s="16"/>
      <c r="G46" s="16"/>
      <c r="H46" s="95"/>
      <c r="I46" s="68" t="s">
        <v>28</v>
      </c>
      <c r="J46" s="95"/>
      <c r="K46" s="68" t="s">
        <v>28</v>
      </c>
    </row>
    <row r="47" spans="6:11" ht="12.75">
      <c r="F47" s="16"/>
      <c r="G47" s="16"/>
      <c r="H47" s="95"/>
      <c r="I47" s="96" t="s">
        <v>53</v>
      </c>
      <c r="J47" s="68"/>
      <c r="K47" s="96" t="s">
        <v>47</v>
      </c>
    </row>
    <row r="48" spans="6:11" ht="12.75">
      <c r="F48" s="16"/>
      <c r="G48" s="16"/>
      <c r="H48" s="95"/>
      <c r="I48" s="96" t="s">
        <v>255</v>
      </c>
      <c r="J48" s="68"/>
      <c r="K48" s="68" t="s">
        <v>255</v>
      </c>
    </row>
    <row r="49" spans="6:11" ht="18" customHeight="1">
      <c r="F49" s="16"/>
      <c r="G49" s="16"/>
      <c r="I49" s="97"/>
      <c r="J49" s="97"/>
      <c r="K49" s="97"/>
    </row>
    <row r="50" spans="2:11" ht="12.75">
      <c r="B50" s="16" t="s">
        <v>151</v>
      </c>
      <c r="F50" s="16"/>
      <c r="G50" s="16"/>
      <c r="I50" s="23"/>
      <c r="J50" s="23"/>
      <c r="K50" s="23"/>
    </row>
    <row r="51" spans="6:11" ht="12.75">
      <c r="F51" s="16"/>
      <c r="G51" s="16"/>
      <c r="I51" s="23"/>
      <c r="J51" s="23"/>
      <c r="K51" s="23"/>
    </row>
    <row r="52" spans="2:11" ht="12.75">
      <c r="B52" s="16" t="s">
        <v>153</v>
      </c>
      <c r="F52" s="16"/>
      <c r="G52" s="16"/>
      <c r="I52" s="23">
        <v>63910</v>
      </c>
      <c r="J52" s="23"/>
      <c r="K52" s="23">
        <v>63910</v>
      </c>
    </row>
    <row r="53" spans="2:11" ht="12.75">
      <c r="B53" s="16" t="s">
        <v>6</v>
      </c>
      <c r="F53" s="16"/>
      <c r="G53" s="16"/>
      <c r="I53" s="23">
        <v>57694</v>
      </c>
      <c r="J53" s="23"/>
      <c r="K53" s="23">
        <v>57694</v>
      </c>
    </row>
    <row r="54" spans="2:11" ht="12.75">
      <c r="B54" s="16" t="s">
        <v>222</v>
      </c>
      <c r="F54" s="16"/>
      <c r="G54" s="16"/>
      <c r="I54" s="23">
        <v>572</v>
      </c>
      <c r="J54" s="23"/>
      <c r="K54" s="23">
        <v>572</v>
      </c>
    </row>
    <row r="55" spans="2:11" ht="12.75">
      <c r="B55" s="16" t="s">
        <v>223</v>
      </c>
      <c r="F55" s="16"/>
      <c r="G55" s="16"/>
      <c r="I55" s="23">
        <v>678</v>
      </c>
      <c r="J55" s="23"/>
      <c r="K55" s="23">
        <v>678</v>
      </c>
    </row>
    <row r="56" spans="2:11" ht="12.75">
      <c r="B56" s="16" t="s">
        <v>113</v>
      </c>
      <c r="F56" s="16"/>
      <c r="G56" s="16"/>
      <c r="I56" s="23">
        <v>34322</v>
      </c>
      <c r="J56" s="23"/>
      <c r="K56" s="23">
        <v>35398</v>
      </c>
    </row>
    <row r="57" spans="6:11" ht="7.5" customHeight="1">
      <c r="F57" s="16"/>
      <c r="G57" s="16"/>
      <c r="I57" s="102"/>
      <c r="J57" s="23"/>
      <c r="K57" s="102"/>
    </row>
    <row r="58" spans="2:11" ht="24" customHeight="1">
      <c r="B58" s="16" t="s">
        <v>215</v>
      </c>
      <c r="F58" s="16"/>
      <c r="G58" s="16"/>
      <c r="I58" s="105">
        <v>157176</v>
      </c>
      <c r="J58" s="23"/>
      <c r="K58" s="105">
        <v>158252</v>
      </c>
    </row>
    <row r="59" spans="6:11" ht="12.75">
      <c r="F59" s="16"/>
      <c r="G59" s="16"/>
      <c r="I59" s="23"/>
      <c r="J59" s="23"/>
      <c r="K59" s="23"/>
    </row>
    <row r="60" spans="6:11" ht="6" customHeight="1">
      <c r="F60" s="16"/>
      <c r="G60" s="16"/>
      <c r="I60" s="23"/>
      <c r="J60" s="23"/>
      <c r="K60" s="23"/>
    </row>
    <row r="61" spans="2:11" ht="12.75">
      <c r="B61" s="16" t="s">
        <v>114</v>
      </c>
      <c r="F61" s="16"/>
      <c r="G61" s="16"/>
      <c r="I61" s="23">
        <v>3749</v>
      </c>
      <c r="J61" s="23"/>
      <c r="K61" s="23">
        <v>4094</v>
      </c>
    </row>
    <row r="62" spans="6:11" ht="7.5" customHeight="1">
      <c r="F62" s="16"/>
      <c r="G62" s="16"/>
      <c r="I62" s="23"/>
      <c r="J62" s="23"/>
      <c r="K62" s="23"/>
    </row>
    <row r="63" spans="2:11" ht="12.75">
      <c r="B63" s="16" t="s">
        <v>204</v>
      </c>
      <c r="F63" s="16"/>
      <c r="G63" s="16"/>
      <c r="I63" s="23">
        <v>21372</v>
      </c>
      <c r="J63" s="23"/>
      <c r="K63" s="23">
        <v>21462</v>
      </c>
    </row>
    <row r="64" spans="6:11" ht="6" customHeight="1">
      <c r="F64" s="16"/>
      <c r="G64" s="16"/>
      <c r="I64" s="23"/>
      <c r="J64" s="23"/>
      <c r="K64" s="23"/>
    </row>
    <row r="65" spans="6:11" ht="12.75">
      <c r="F65" s="16"/>
      <c r="G65" s="16"/>
      <c r="I65" s="102"/>
      <c r="J65" s="23"/>
      <c r="K65" s="102"/>
    </row>
    <row r="66" spans="9:11" s="59" customFormat="1" ht="33.75" customHeight="1" thickBot="1">
      <c r="I66" s="74">
        <v>182297</v>
      </c>
      <c r="J66" s="104"/>
      <c r="K66" s="74">
        <v>183808</v>
      </c>
    </row>
    <row r="67" spans="6:11" ht="13.5" thickTop="1">
      <c r="F67" s="16"/>
      <c r="G67" s="16"/>
      <c r="I67" s="28"/>
      <c r="J67" s="23"/>
      <c r="K67" s="28"/>
    </row>
    <row r="68" spans="6:7" ht="12.75">
      <c r="F68" s="16"/>
      <c r="G68" s="16"/>
    </row>
    <row r="69" spans="2:11" ht="12.75">
      <c r="B69" s="16" t="s">
        <v>70</v>
      </c>
      <c r="F69" s="16"/>
      <c r="G69" s="16"/>
      <c r="I69" s="106">
        <v>2.46</v>
      </c>
      <c r="J69" s="106"/>
      <c r="K69" s="106">
        <v>2.48</v>
      </c>
    </row>
    <row r="70" spans="6:11" ht="10.5" customHeight="1" thickBot="1">
      <c r="F70" s="16"/>
      <c r="G70" s="16"/>
      <c r="I70" s="107"/>
      <c r="J70" s="106"/>
      <c r="K70" s="107"/>
    </row>
    <row r="71" spans="6:7" ht="13.5" thickTop="1">
      <c r="F71" s="16"/>
      <c r="G71" s="16"/>
    </row>
    <row r="72" spans="6:7" ht="12.75">
      <c r="F72" s="16"/>
      <c r="G72" s="16"/>
    </row>
    <row r="73" spans="6:7" ht="12.75">
      <c r="F73" s="16"/>
      <c r="G73" s="16"/>
    </row>
    <row r="74" spans="6:7" ht="12.75">
      <c r="F74" s="16"/>
      <c r="G74" s="16"/>
    </row>
    <row r="75" spans="2:11" ht="12.75">
      <c r="B75" s="80" t="s">
        <v>210</v>
      </c>
      <c r="C75" s="80"/>
      <c r="D75" s="80"/>
      <c r="E75" s="80"/>
      <c r="F75" s="81"/>
      <c r="G75" s="81"/>
      <c r="H75" s="81"/>
      <c r="I75" s="81"/>
      <c r="J75" s="81"/>
      <c r="K75" s="81"/>
    </row>
    <row r="76" spans="2:11" ht="12.75">
      <c r="B76" s="80" t="s">
        <v>67</v>
      </c>
      <c r="C76" s="80"/>
      <c r="D76" s="80"/>
      <c r="E76" s="80"/>
      <c r="F76" s="81"/>
      <c r="G76" s="81"/>
      <c r="H76" s="81"/>
      <c r="I76" s="81"/>
      <c r="J76" s="81"/>
      <c r="K76" s="81"/>
    </row>
    <row r="77" spans="6:7" ht="12.75">
      <c r="F77" s="16"/>
      <c r="G77" s="16"/>
    </row>
    <row r="78" spans="6:7" ht="12.75">
      <c r="F78" s="16"/>
      <c r="G78" s="16"/>
    </row>
    <row r="80" spans="2:11" ht="12.75">
      <c r="B80" s="16" t="s">
        <v>110</v>
      </c>
      <c r="I80" s="28">
        <v>2927</v>
      </c>
      <c r="J80" s="28"/>
      <c r="K80" s="28">
        <v>2847</v>
      </c>
    </row>
  </sheetData>
  <printOptions/>
  <pageMargins left="1.1" right="0.75" top="0.75" bottom="0.75" header="0.5" footer="0.5"/>
  <pageSetup blackAndWhite="1" firstPageNumber="2" useFirstPageNumber="1" horizontalDpi="300" verticalDpi="300" orientation="portrait" paperSize="9" r:id="rId1"/>
  <headerFooter alignWithMargins="0">
    <oddFooter>&amp;C&amp;"Times New Roman,Regular"&amp;P</oddFooter>
  </headerFooter>
  <rowBreaks count="2" manualBreakCount="2">
    <brk id="40" max="255" man="1"/>
    <brk id="77" max="255" man="1"/>
  </rowBreaks>
  <colBreaks count="1" manualBreakCount="1">
    <brk id="12" max="65535" man="1"/>
  </colBreaks>
</worksheet>
</file>

<file path=xl/worksheets/sheet4.xml><?xml version="1.0" encoding="utf-8"?>
<worksheet xmlns="http://schemas.openxmlformats.org/spreadsheetml/2006/main" xmlns:r="http://schemas.openxmlformats.org/officeDocument/2006/relationships">
  <dimension ref="B2:N49"/>
  <sheetViews>
    <sheetView view="pageBreakPreview" zoomScale="60" workbookViewId="0" topLeftCell="A1">
      <selection activeCell="H18" sqref="H18"/>
    </sheetView>
  </sheetViews>
  <sheetFormatPr defaultColWidth="9.140625" defaultRowHeight="12.75"/>
  <cols>
    <col min="1" max="1" width="0.85546875" style="35" customWidth="1"/>
    <col min="2" max="2" width="15.421875" style="35" customWidth="1"/>
    <col min="3" max="3" width="16.7109375" style="35" customWidth="1"/>
    <col min="4" max="4" width="4.7109375" style="35" customWidth="1"/>
    <col min="5" max="5" width="10.7109375" style="35" customWidth="1"/>
    <col min="6" max="6" width="2.7109375" style="35" customWidth="1"/>
    <col min="7" max="9" width="10.7109375" style="35" customWidth="1"/>
    <col min="10" max="10" width="2.7109375" style="35" customWidth="1"/>
    <col min="11" max="11" width="10.7109375" style="35" customWidth="1"/>
    <col min="12" max="12" width="3.7109375" style="35" customWidth="1"/>
    <col min="13" max="13" width="10.7109375" style="35" customWidth="1"/>
    <col min="14" max="14" width="0.85546875" style="35" customWidth="1"/>
    <col min="15" max="15" width="4.7109375" style="35" customWidth="1"/>
    <col min="16" max="16384" width="9.140625" style="35" customWidth="1"/>
  </cols>
  <sheetData>
    <row r="2" spans="2:14" ht="15.75">
      <c r="B2" s="91" t="s">
        <v>276</v>
      </c>
      <c r="C2" s="91"/>
      <c r="D2" s="91"/>
      <c r="E2" s="91"/>
      <c r="F2" s="91"/>
      <c r="G2" s="91"/>
      <c r="H2" s="91"/>
      <c r="I2" s="91"/>
      <c r="J2" s="91"/>
      <c r="K2" s="91"/>
      <c r="L2" s="91"/>
      <c r="M2" s="91"/>
      <c r="N2" s="91"/>
    </row>
    <row r="3" ht="12.75">
      <c r="B3" s="35" t="s">
        <v>50</v>
      </c>
    </row>
    <row r="6" spans="2:14" ht="14.25">
      <c r="B6" s="64" t="s">
        <v>29</v>
      </c>
      <c r="C6" s="64"/>
      <c r="D6" s="64"/>
      <c r="E6" s="64"/>
      <c r="F6" s="64"/>
      <c r="G6" s="64"/>
      <c r="H6" s="64"/>
      <c r="I6" s="64"/>
      <c r="J6" s="64"/>
      <c r="K6" s="64"/>
      <c r="L6" s="64"/>
      <c r="M6" s="64"/>
      <c r="N6" s="64"/>
    </row>
    <row r="7" ht="14.25">
      <c r="B7" s="64" t="s">
        <v>71</v>
      </c>
    </row>
    <row r="10" spans="2:13" s="77" customFormat="1" ht="12.75" customHeight="1">
      <c r="B10" s="108" t="s">
        <v>213</v>
      </c>
      <c r="E10" s="109"/>
      <c r="F10" s="109"/>
      <c r="G10" s="110" t="s">
        <v>7</v>
      </c>
      <c r="H10" s="110"/>
      <c r="I10" s="110"/>
      <c r="J10" s="111"/>
      <c r="K10" s="112" t="s">
        <v>8</v>
      </c>
      <c r="L10" s="111"/>
      <c r="M10" s="109"/>
    </row>
    <row r="11" spans="5:13" ht="21.75" customHeight="1">
      <c r="E11" s="68" t="s">
        <v>239</v>
      </c>
      <c r="F11" s="63"/>
      <c r="G11" s="68" t="s">
        <v>239</v>
      </c>
      <c r="H11" s="68" t="s">
        <v>238</v>
      </c>
      <c r="I11" s="68" t="s">
        <v>237</v>
      </c>
      <c r="J11" s="68"/>
      <c r="K11" s="68" t="s">
        <v>240</v>
      </c>
      <c r="L11" s="63"/>
      <c r="M11" s="63"/>
    </row>
    <row r="12" spans="5:13" ht="12.75">
      <c r="E12" s="68" t="s">
        <v>199</v>
      </c>
      <c r="F12" s="63"/>
      <c r="G12" s="68" t="s">
        <v>242</v>
      </c>
      <c r="H12" s="68" t="s">
        <v>241</v>
      </c>
      <c r="I12" s="68" t="s">
        <v>244</v>
      </c>
      <c r="J12" s="68"/>
      <c r="K12" s="68" t="s">
        <v>243</v>
      </c>
      <c r="L12" s="63"/>
      <c r="M12" s="68" t="s">
        <v>224</v>
      </c>
    </row>
    <row r="13" spans="5:13" ht="12.75">
      <c r="E13" s="68" t="s">
        <v>255</v>
      </c>
      <c r="F13" s="63"/>
      <c r="G13" s="68" t="s">
        <v>255</v>
      </c>
      <c r="H13" s="68" t="s">
        <v>255</v>
      </c>
      <c r="I13" s="68" t="s">
        <v>255</v>
      </c>
      <c r="J13" s="63"/>
      <c r="K13" s="68" t="s">
        <v>255</v>
      </c>
      <c r="L13" s="63"/>
      <c r="M13" s="68" t="s">
        <v>255</v>
      </c>
    </row>
    <row r="14" spans="5:13" ht="12.75">
      <c r="E14" s="113"/>
      <c r="F14" s="113"/>
      <c r="G14" s="113"/>
      <c r="H14" s="113"/>
      <c r="I14" s="113"/>
      <c r="J14" s="113"/>
      <c r="K14" s="113"/>
      <c r="L14" s="113"/>
      <c r="M14" s="113"/>
    </row>
    <row r="15" spans="2:13" ht="12.75">
      <c r="B15" s="35" t="s">
        <v>72</v>
      </c>
      <c r="E15" s="46">
        <v>63910</v>
      </c>
      <c r="F15" s="46"/>
      <c r="G15" s="46">
        <v>57694</v>
      </c>
      <c r="H15" s="46">
        <v>572</v>
      </c>
      <c r="I15" s="46">
        <v>678</v>
      </c>
      <c r="J15" s="46"/>
      <c r="K15" s="46">
        <v>35398</v>
      </c>
      <c r="L15" s="46"/>
      <c r="M15" s="46">
        <v>158252</v>
      </c>
    </row>
    <row r="16" spans="2:13" ht="12.75">
      <c r="B16" s="35" t="s">
        <v>73</v>
      </c>
      <c r="E16" s="46">
        <v>0</v>
      </c>
      <c r="F16" s="46"/>
      <c r="G16" s="46">
        <v>0</v>
      </c>
      <c r="H16" s="46">
        <v>0</v>
      </c>
      <c r="I16" s="46">
        <v>0</v>
      </c>
      <c r="J16" s="46"/>
      <c r="K16" s="46">
        <v>-1076</v>
      </c>
      <c r="L16" s="46"/>
      <c r="M16" s="46">
        <v>-1076</v>
      </c>
    </row>
    <row r="17" spans="5:13" ht="6.75" customHeight="1">
      <c r="E17" s="72"/>
      <c r="F17" s="46"/>
      <c r="G17" s="72"/>
      <c r="H17" s="72"/>
      <c r="I17" s="72"/>
      <c r="J17" s="46"/>
      <c r="K17" s="72"/>
      <c r="L17" s="46"/>
      <c r="M17" s="72"/>
    </row>
    <row r="18" spans="2:13" s="59" customFormat="1" ht="33.75" customHeight="1" thickBot="1">
      <c r="B18" s="59" t="s">
        <v>74</v>
      </c>
      <c r="E18" s="103">
        <v>63910</v>
      </c>
      <c r="F18" s="104"/>
      <c r="G18" s="103">
        <v>57694</v>
      </c>
      <c r="H18" s="103">
        <v>572</v>
      </c>
      <c r="I18" s="103">
        <v>678</v>
      </c>
      <c r="J18" s="104"/>
      <c r="K18" s="103">
        <v>34322</v>
      </c>
      <c r="L18" s="104"/>
      <c r="M18" s="103">
        <v>157176</v>
      </c>
    </row>
    <row r="19" spans="5:13" ht="13.5" thickTop="1">
      <c r="E19" s="46"/>
      <c r="F19" s="46"/>
      <c r="G19" s="46"/>
      <c r="H19" s="46"/>
      <c r="I19" s="46"/>
      <c r="J19" s="46"/>
      <c r="K19" s="46"/>
      <c r="L19" s="46"/>
      <c r="M19" s="46"/>
    </row>
    <row r="20" spans="5:13" ht="12.75">
      <c r="E20" s="46"/>
      <c r="F20" s="46"/>
      <c r="G20" s="46"/>
      <c r="H20" s="46"/>
      <c r="I20" s="46"/>
      <c r="J20" s="46"/>
      <c r="K20" s="46"/>
      <c r="L20" s="46"/>
      <c r="M20" s="46"/>
    </row>
    <row r="21" spans="2:13" ht="12.75">
      <c r="B21" s="108" t="s">
        <v>213</v>
      </c>
      <c r="C21" s="77"/>
      <c r="D21" s="77"/>
      <c r="E21" s="109"/>
      <c r="F21" s="109"/>
      <c r="G21" s="110" t="s">
        <v>7</v>
      </c>
      <c r="H21" s="110"/>
      <c r="I21" s="110"/>
      <c r="J21" s="111"/>
      <c r="K21" s="112" t="s">
        <v>8</v>
      </c>
      <c r="L21" s="111"/>
      <c r="M21" s="109"/>
    </row>
    <row r="22" spans="5:13" ht="12.75">
      <c r="E22" s="68" t="s">
        <v>239</v>
      </c>
      <c r="F22" s="63"/>
      <c r="G22" s="68" t="s">
        <v>239</v>
      </c>
      <c r="H22" s="68" t="s">
        <v>238</v>
      </c>
      <c r="I22" s="68" t="s">
        <v>237</v>
      </c>
      <c r="J22" s="68"/>
      <c r="K22" s="68" t="s">
        <v>240</v>
      </c>
      <c r="L22" s="63"/>
      <c r="M22" s="63"/>
    </row>
    <row r="23" spans="5:13" ht="12.75">
      <c r="E23" s="68" t="s">
        <v>199</v>
      </c>
      <c r="F23" s="63"/>
      <c r="G23" s="68" t="s">
        <v>242</v>
      </c>
      <c r="H23" s="68" t="s">
        <v>241</v>
      </c>
      <c r="I23" s="68" t="s">
        <v>244</v>
      </c>
      <c r="J23" s="68"/>
      <c r="K23" s="68" t="s">
        <v>243</v>
      </c>
      <c r="L23" s="63"/>
      <c r="M23" s="68" t="s">
        <v>224</v>
      </c>
    </row>
    <row r="24" spans="5:13" ht="12.75">
      <c r="E24" s="68" t="s">
        <v>255</v>
      </c>
      <c r="F24" s="63"/>
      <c r="G24" s="68" t="s">
        <v>255</v>
      </c>
      <c r="H24" s="68" t="s">
        <v>255</v>
      </c>
      <c r="I24" s="68" t="s">
        <v>255</v>
      </c>
      <c r="J24" s="63"/>
      <c r="K24" s="68" t="s">
        <v>255</v>
      </c>
      <c r="L24" s="63"/>
      <c r="M24" s="68" t="s">
        <v>255</v>
      </c>
    </row>
    <row r="25" spans="5:13" ht="12.75">
      <c r="E25" s="113"/>
      <c r="F25" s="113"/>
      <c r="G25" s="113"/>
      <c r="H25" s="113"/>
      <c r="I25" s="113"/>
      <c r="J25" s="113"/>
      <c r="K25" s="113"/>
      <c r="L25" s="113"/>
      <c r="M25" s="113"/>
    </row>
    <row r="26" spans="2:13" ht="12.75">
      <c r="B26" s="35" t="s">
        <v>120</v>
      </c>
      <c r="E26" s="46">
        <v>63910</v>
      </c>
      <c r="F26" s="46"/>
      <c r="G26" s="46">
        <v>57694</v>
      </c>
      <c r="H26" s="46">
        <v>572</v>
      </c>
      <c r="I26" s="46">
        <v>678</v>
      </c>
      <c r="J26" s="46"/>
      <c r="K26" s="46">
        <v>29723</v>
      </c>
      <c r="L26" s="46"/>
      <c r="M26" s="46">
        <v>152577</v>
      </c>
    </row>
    <row r="27" spans="2:13" ht="12.75">
      <c r="B27" s="35" t="s">
        <v>75</v>
      </c>
      <c r="E27" s="46">
        <v>0</v>
      </c>
      <c r="F27" s="46"/>
      <c r="G27" s="46">
        <v>0</v>
      </c>
      <c r="H27" s="46">
        <v>0</v>
      </c>
      <c r="I27" s="46">
        <v>0</v>
      </c>
      <c r="J27" s="46"/>
      <c r="K27" s="46">
        <v>3900</v>
      </c>
      <c r="L27" s="46"/>
      <c r="M27" s="46">
        <v>3900</v>
      </c>
    </row>
    <row r="28" spans="5:13" ht="5.25" customHeight="1">
      <c r="E28" s="72"/>
      <c r="F28" s="46"/>
      <c r="G28" s="72"/>
      <c r="H28" s="72"/>
      <c r="I28" s="72"/>
      <c r="J28" s="46"/>
      <c r="K28" s="72"/>
      <c r="L28" s="46"/>
      <c r="M28" s="72"/>
    </row>
    <row r="29" spans="2:13" ht="33.75" customHeight="1" thickBot="1">
      <c r="B29" s="35" t="s">
        <v>122</v>
      </c>
      <c r="C29" s="59"/>
      <c r="D29" s="59"/>
      <c r="E29" s="103">
        <v>63910</v>
      </c>
      <c r="F29" s="104"/>
      <c r="G29" s="103">
        <v>57694</v>
      </c>
      <c r="H29" s="103">
        <v>572</v>
      </c>
      <c r="I29" s="103">
        <v>678</v>
      </c>
      <c r="J29" s="104"/>
      <c r="K29" s="103">
        <v>33623</v>
      </c>
      <c r="L29" s="104"/>
      <c r="M29" s="103">
        <v>156477</v>
      </c>
    </row>
    <row r="30" spans="5:13" ht="13.5" thickTop="1">
      <c r="E30" s="46"/>
      <c r="F30" s="46"/>
      <c r="G30" s="46"/>
      <c r="H30" s="46"/>
      <c r="I30" s="46"/>
      <c r="J30" s="46"/>
      <c r="K30" s="46"/>
      <c r="L30" s="46"/>
      <c r="M30" s="46"/>
    </row>
    <row r="31" spans="5:13" ht="12.75">
      <c r="E31" s="46"/>
      <c r="F31" s="46"/>
      <c r="G31" s="46"/>
      <c r="H31" s="46"/>
      <c r="I31" s="46"/>
      <c r="J31" s="46"/>
      <c r="K31" s="46"/>
      <c r="L31" s="46"/>
      <c r="M31" s="46"/>
    </row>
    <row r="32" spans="2:13" ht="12.75">
      <c r="B32" s="80" t="s">
        <v>181</v>
      </c>
      <c r="C32" s="80"/>
      <c r="D32" s="80"/>
      <c r="E32" s="81"/>
      <c r="F32" s="81"/>
      <c r="G32" s="81"/>
      <c r="H32" s="81"/>
      <c r="I32" s="81"/>
      <c r="J32" s="81"/>
      <c r="K32" s="81"/>
      <c r="L32" s="81"/>
      <c r="M32" s="81"/>
    </row>
    <row r="33" spans="2:13" ht="12.75">
      <c r="B33" s="80" t="s">
        <v>67</v>
      </c>
      <c r="C33" s="80"/>
      <c r="D33" s="80"/>
      <c r="E33" s="81"/>
      <c r="F33" s="81"/>
      <c r="G33" s="81"/>
      <c r="H33" s="81"/>
      <c r="I33" s="81"/>
      <c r="J33" s="81"/>
      <c r="K33" s="81"/>
      <c r="L33" s="81"/>
      <c r="M33" s="81"/>
    </row>
    <row r="45" spans="5:13" ht="12.75">
      <c r="E45" s="113"/>
      <c r="F45" s="113"/>
      <c r="G45" s="113"/>
      <c r="H45" s="113"/>
      <c r="I45" s="113"/>
      <c r="J45" s="113"/>
      <c r="K45" s="113"/>
      <c r="L45" s="113"/>
      <c r="M45" s="113"/>
    </row>
    <row r="46" spans="2:13" ht="12.75">
      <c r="B46" s="35" t="s">
        <v>120</v>
      </c>
      <c r="E46" s="46">
        <v>63910</v>
      </c>
      <c r="F46" s="46"/>
      <c r="G46" s="46">
        <v>57694</v>
      </c>
      <c r="H46" s="46">
        <v>572</v>
      </c>
      <c r="I46" s="46">
        <v>678</v>
      </c>
      <c r="J46" s="46"/>
      <c r="K46" s="46">
        <v>29723</v>
      </c>
      <c r="L46" s="46"/>
      <c r="M46" s="46">
        <v>152577</v>
      </c>
    </row>
    <row r="47" spans="2:13" ht="12.75">
      <c r="B47" s="35" t="s">
        <v>76</v>
      </c>
      <c r="E47" s="46">
        <v>0</v>
      </c>
      <c r="F47" s="46"/>
      <c r="G47" s="46">
        <v>0</v>
      </c>
      <c r="H47" s="46">
        <v>0</v>
      </c>
      <c r="I47" s="46">
        <v>0</v>
      </c>
      <c r="J47" s="46"/>
      <c r="K47" s="46">
        <v>5675</v>
      </c>
      <c r="L47" s="46"/>
      <c r="M47" s="46">
        <v>5675</v>
      </c>
    </row>
    <row r="48" spans="5:13" ht="6.75" customHeight="1">
      <c r="E48" s="72"/>
      <c r="F48" s="46"/>
      <c r="G48" s="72"/>
      <c r="H48" s="72"/>
      <c r="I48" s="72"/>
      <c r="J48" s="46"/>
      <c r="K48" s="72"/>
      <c r="L48" s="46"/>
      <c r="M48" s="72"/>
    </row>
    <row r="49" spans="2:13" s="59" customFormat="1" ht="33.75" customHeight="1" thickBot="1">
      <c r="B49" s="59" t="s">
        <v>77</v>
      </c>
      <c r="E49" s="103">
        <v>63910</v>
      </c>
      <c r="F49" s="104"/>
      <c r="G49" s="103">
        <v>57694</v>
      </c>
      <c r="H49" s="103">
        <v>572</v>
      </c>
      <c r="I49" s="103">
        <v>678</v>
      </c>
      <c r="J49" s="104"/>
      <c r="K49" s="103">
        <v>35398</v>
      </c>
      <c r="L49" s="104"/>
      <c r="M49" s="103">
        <v>158252</v>
      </c>
    </row>
    <row r="50" ht="13.5" thickTop="1"/>
  </sheetData>
  <printOptions/>
  <pageMargins left="0.75" right="0.75" top="1.1" bottom="0.75" header="0.5" footer="0.5"/>
  <pageSetup blackAndWhite="1" firstPageNumber="4" useFirstPageNumber="1" horizontalDpi="300" verticalDpi="300" orientation="landscape" paperSize="9" r:id="rId1"/>
  <headerFooter alignWithMargins="0">
    <oddFooter>&amp;C&amp;"Times New Roman,Regular"&amp;P</oddFooter>
  </headerFooter>
  <rowBreaks count="1" manualBreakCount="1">
    <brk id="34" max="255" man="1"/>
  </rowBreaks>
  <colBreaks count="1" manualBreakCount="1">
    <brk id="14" max="65535" man="1"/>
  </colBreaks>
</worksheet>
</file>

<file path=xl/worksheets/sheet5.xml><?xml version="1.0" encoding="utf-8"?>
<worksheet xmlns="http://schemas.openxmlformats.org/spreadsheetml/2006/main" xmlns:r="http://schemas.openxmlformats.org/officeDocument/2006/relationships">
  <dimension ref="B2:Z542"/>
  <sheetViews>
    <sheetView view="pageBreakPreview" zoomScaleNormal="85" zoomScaleSheetLayoutView="100" workbookViewId="0" topLeftCell="A1">
      <selection activeCell="E16" sqref="E16"/>
    </sheetView>
  </sheetViews>
  <sheetFormatPr defaultColWidth="9.140625" defaultRowHeight="12.75"/>
  <cols>
    <col min="1" max="1" width="0.85546875" style="35" customWidth="1"/>
    <col min="2" max="4" width="9.140625" style="35" customWidth="1"/>
    <col min="5" max="6" width="4.7109375" style="35" customWidth="1"/>
    <col min="7" max="10" width="2.7109375" style="35" customWidth="1"/>
    <col min="11" max="11" width="4.421875" style="35" customWidth="1"/>
    <col min="12" max="12" width="5.421875" style="35" customWidth="1"/>
    <col min="13" max="13" width="9.7109375" style="35" customWidth="1"/>
    <col min="14" max="14" width="1.421875" style="35" customWidth="1"/>
    <col min="15" max="15" width="9.7109375" style="90" hidden="1" customWidth="1"/>
    <col min="16" max="16" width="0.85546875" style="35" hidden="1" customWidth="1"/>
    <col min="17" max="17" width="4.7109375" style="35" hidden="1" customWidth="1"/>
    <col min="18" max="18" width="9.140625" style="35" hidden="1" customWidth="1"/>
    <col min="19" max="19" width="9.7109375" style="66" customWidth="1"/>
    <col min="20" max="16384" width="9.140625" style="35" customWidth="1"/>
  </cols>
  <sheetData>
    <row r="2" spans="2:19" ht="15.75">
      <c r="B2" s="91" t="s">
        <v>276</v>
      </c>
      <c r="C2" s="91"/>
      <c r="D2" s="91"/>
      <c r="E2" s="91"/>
      <c r="F2" s="91"/>
      <c r="G2" s="91"/>
      <c r="H2" s="91"/>
      <c r="I2" s="91"/>
      <c r="J2" s="91"/>
      <c r="K2" s="91"/>
      <c r="L2" s="91"/>
      <c r="M2" s="91"/>
      <c r="N2" s="91"/>
      <c r="P2" s="91"/>
      <c r="Q2" s="91"/>
      <c r="S2" s="114"/>
    </row>
    <row r="3" ht="12.75">
      <c r="B3" s="35" t="s">
        <v>50</v>
      </c>
    </row>
    <row r="6" spans="2:19" ht="14.25">
      <c r="B6" s="64" t="s">
        <v>182</v>
      </c>
      <c r="C6" s="64"/>
      <c r="D6" s="64"/>
      <c r="E6" s="64"/>
      <c r="F6" s="64"/>
      <c r="G6" s="64"/>
      <c r="H6" s="64"/>
      <c r="I6" s="64"/>
      <c r="J6" s="64"/>
      <c r="K6" s="64"/>
      <c r="L6" s="64"/>
      <c r="M6" s="64"/>
      <c r="N6" s="64"/>
      <c r="P6" s="64"/>
      <c r="Q6" s="64"/>
      <c r="S6" s="65"/>
    </row>
    <row r="7" ht="14.25">
      <c r="B7" s="64" t="s">
        <v>71</v>
      </c>
    </row>
    <row r="9" spans="13:19" ht="12.75">
      <c r="M9" s="67" t="s">
        <v>213</v>
      </c>
      <c r="S9" s="67" t="s">
        <v>213</v>
      </c>
    </row>
    <row r="10" spans="13:19" ht="12.75">
      <c r="M10" s="68" t="s">
        <v>206</v>
      </c>
      <c r="P10" s="63"/>
      <c r="Q10" s="69"/>
      <c r="S10" s="68" t="s">
        <v>226</v>
      </c>
    </row>
    <row r="11" spans="13:19" ht="12.75">
      <c r="M11" s="68" t="s">
        <v>121</v>
      </c>
      <c r="P11" s="63"/>
      <c r="Q11" s="69"/>
      <c r="S11" s="68" t="s">
        <v>121</v>
      </c>
    </row>
    <row r="12" spans="13:19" ht="12.75">
      <c r="M12" s="68" t="s">
        <v>207</v>
      </c>
      <c r="P12" s="63"/>
      <c r="Q12" s="69"/>
      <c r="S12" s="68" t="s">
        <v>112</v>
      </c>
    </row>
    <row r="13" spans="13:19" ht="12.75">
      <c r="M13" s="96" t="s">
        <v>53</v>
      </c>
      <c r="P13" s="63"/>
      <c r="Q13" s="70"/>
      <c r="S13" s="96" t="s">
        <v>54</v>
      </c>
    </row>
    <row r="14" spans="13:19" ht="12.75">
      <c r="M14" s="68" t="s">
        <v>255</v>
      </c>
      <c r="P14" s="63"/>
      <c r="Q14" s="69"/>
      <c r="S14" s="68" t="s">
        <v>255</v>
      </c>
    </row>
    <row r="15" spans="13:19" ht="12.75">
      <c r="M15" s="40"/>
      <c r="N15" s="40"/>
      <c r="Q15" s="66"/>
      <c r="S15" s="40"/>
    </row>
    <row r="16" spans="2:19" ht="12.75">
      <c r="B16" s="63" t="s">
        <v>183</v>
      </c>
      <c r="M16" s="40"/>
      <c r="N16" s="40"/>
      <c r="Q16" s="66"/>
      <c r="S16" s="40"/>
    </row>
    <row r="17" spans="13:19" ht="12.75">
      <c r="M17" s="40"/>
      <c r="N17" s="40"/>
      <c r="Q17" s="66"/>
      <c r="S17" s="40"/>
    </row>
    <row r="18" spans="2:19" ht="12.75">
      <c r="B18" s="116" t="s">
        <v>78</v>
      </c>
      <c r="M18" s="46">
        <v>-1244</v>
      </c>
      <c r="N18" s="40"/>
      <c r="P18" s="62"/>
      <c r="Q18" s="41"/>
      <c r="S18" s="46">
        <v>5807</v>
      </c>
    </row>
    <row r="19" spans="2:19" ht="12.75">
      <c r="B19" s="35" t="s">
        <v>154</v>
      </c>
      <c r="M19" s="46">
        <v>2628</v>
      </c>
      <c r="N19" s="40"/>
      <c r="P19" s="62"/>
      <c r="Q19" s="41"/>
      <c r="S19" s="46">
        <v>2973</v>
      </c>
    </row>
    <row r="20" spans="13:19" ht="6.75" customHeight="1">
      <c r="M20" s="39"/>
      <c r="N20" s="40"/>
      <c r="P20" s="41"/>
      <c r="Q20" s="41"/>
      <c r="S20" s="39"/>
    </row>
    <row r="21" spans="2:19" ht="24" customHeight="1">
      <c r="B21" s="58" t="s">
        <v>79</v>
      </c>
      <c r="M21" s="47">
        <v>1384</v>
      </c>
      <c r="N21" s="40"/>
      <c r="P21" s="41"/>
      <c r="Q21" s="41"/>
      <c r="S21" s="47">
        <v>8780</v>
      </c>
    </row>
    <row r="22" spans="2:19" ht="12.75">
      <c r="B22" s="35" t="s">
        <v>155</v>
      </c>
      <c r="M22" s="39">
        <v>-4824</v>
      </c>
      <c r="N22" s="40"/>
      <c r="P22" s="41"/>
      <c r="Q22" s="41"/>
      <c r="S22" s="39">
        <v>-3312</v>
      </c>
    </row>
    <row r="23" spans="13:19" ht="6.75" customHeight="1">
      <c r="M23" s="39"/>
      <c r="N23" s="40"/>
      <c r="P23" s="41"/>
      <c r="Q23" s="41"/>
      <c r="S23" s="39"/>
    </row>
    <row r="24" spans="2:19" ht="24" customHeight="1">
      <c r="B24" s="58" t="s">
        <v>80</v>
      </c>
      <c r="M24" s="47">
        <v>-3440</v>
      </c>
      <c r="N24" s="40"/>
      <c r="P24" s="41"/>
      <c r="Q24" s="41"/>
      <c r="S24" s="47">
        <v>5468</v>
      </c>
    </row>
    <row r="25" spans="2:19" ht="12.75">
      <c r="B25" s="35" t="s">
        <v>197</v>
      </c>
      <c r="M25" s="39">
        <v>-412</v>
      </c>
      <c r="N25" s="40"/>
      <c r="P25" s="41"/>
      <c r="Q25" s="41"/>
      <c r="S25" s="39">
        <v>-1358</v>
      </c>
    </row>
    <row r="26" spans="13:19" ht="6.75" customHeight="1">
      <c r="M26" s="39"/>
      <c r="N26" s="40"/>
      <c r="P26" s="41"/>
      <c r="Q26" s="41"/>
      <c r="S26" s="39"/>
    </row>
    <row r="27" spans="2:19" s="59" customFormat="1" ht="33.75" customHeight="1">
      <c r="B27" s="59" t="s">
        <v>124</v>
      </c>
      <c r="M27" s="48">
        <v>-3852</v>
      </c>
      <c r="N27" s="60"/>
      <c r="P27" s="61"/>
      <c r="Q27" s="61"/>
      <c r="S27" s="48">
        <v>4110</v>
      </c>
    </row>
    <row r="28" spans="13:19" ht="12.75">
      <c r="M28" s="46"/>
      <c r="N28" s="40"/>
      <c r="P28" s="62"/>
      <c r="Q28" s="41"/>
      <c r="S28" s="46"/>
    </row>
    <row r="29" spans="13:19" ht="3.75" customHeight="1">
      <c r="M29" s="46"/>
      <c r="N29" s="40"/>
      <c r="P29" s="62"/>
      <c r="Q29" s="41"/>
      <c r="S29" s="46"/>
    </row>
    <row r="30" spans="13:19" ht="12.75">
      <c r="M30" s="46"/>
      <c r="N30" s="40"/>
      <c r="P30" s="62"/>
      <c r="Q30" s="41"/>
      <c r="S30" s="46"/>
    </row>
    <row r="31" spans="2:19" ht="12.75">
      <c r="B31" s="63" t="s">
        <v>125</v>
      </c>
      <c r="M31" s="46"/>
      <c r="N31" s="40"/>
      <c r="P31" s="62"/>
      <c r="Q31" s="41"/>
      <c r="S31" s="46"/>
    </row>
    <row r="32" spans="13:19" ht="12.75">
      <c r="M32" s="39"/>
      <c r="N32" s="40"/>
      <c r="P32" s="62"/>
      <c r="Q32" s="41"/>
      <c r="S32" s="39"/>
    </row>
    <row r="33" spans="2:19" ht="12.75">
      <c r="B33" s="35" t="s">
        <v>126</v>
      </c>
      <c r="M33" s="39">
        <v>-1617</v>
      </c>
      <c r="N33" s="40"/>
      <c r="P33" s="41"/>
      <c r="Q33" s="41"/>
      <c r="S33" s="39">
        <v>-1442</v>
      </c>
    </row>
    <row r="34" spans="2:19" ht="12.75">
      <c r="B34" s="35" t="s">
        <v>156</v>
      </c>
      <c r="M34" s="39">
        <v>0</v>
      </c>
      <c r="N34" s="40"/>
      <c r="P34" s="41"/>
      <c r="Q34" s="41"/>
      <c r="S34" s="39">
        <v>0</v>
      </c>
    </row>
    <row r="35" spans="2:19" ht="12.75">
      <c r="B35" s="35" t="s">
        <v>157</v>
      </c>
      <c r="M35" s="39">
        <v>43</v>
      </c>
      <c r="N35" s="40"/>
      <c r="P35" s="41"/>
      <c r="Q35" s="41"/>
      <c r="S35" s="39">
        <v>0</v>
      </c>
    </row>
    <row r="36" spans="2:19" ht="12.75">
      <c r="B36" s="35" t="s">
        <v>219</v>
      </c>
      <c r="M36" s="39">
        <v>527</v>
      </c>
      <c r="N36" s="40"/>
      <c r="P36" s="41"/>
      <c r="Q36" s="41"/>
      <c r="S36" s="39">
        <v>269</v>
      </c>
    </row>
    <row r="37" spans="13:19" ht="6.75" customHeight="1">
      <c r="M37" s="39"/>
      <c r="N37" s="40"/>
      <c r="P37" s="41"/>
      <c r="Q37" s="41"/>
      <c r="S37" s="39"/>
    </row>
    <row r="38" spans="2:19" s="59" customFormat="1" ht="33.75" customHeight="1">
      <c r="B38" s="59" t="s">
        <v>127</v>
      </c>
      <c r="M38" s="48">
        <v>-1047</v>
      </c>
      <c r="N38" s="60"/>
      <c r="P38" s="61"/>
      <c r="Q38" s="61"/>
      <c r="S38" s="48">
        <v>-1173</v>
      </c>
    </row>
    <row r="39" spans="13:19" ht="12.75">
      <c r="M39" s="39"/>
      <c r="N39" s="40"/>
      <c r="P39" s="41"/>
      <c r="Q39" s="41"/>
      <c r="S39" s="39"/>
    </row>
    <row r="40" spans="13:19" ht="12.75">
      <c r="M40" s="39"/>
      <c r="N40" s="40"/>
      <c r="P40" s="41"/>
      <c r="Q40" s="41"/>
      <c r="S40" s="39"/>
    </row>
    <row r="41" spans="13:19" ht="12.75">
      <c r="M41" s="39"/>
      <c r="N41" s="40"/>
      <c r="P41" s="41"/>
      <c r="Q41" s="41"/>
      <c r="S41" s="39"/>
    </row>
    <row r="42" spans="2:19" ht="14.25">
      <c r="B42" s="64" t="s">
        <v>182</v>
      </c>
      <c r="C42" s="64"/>
      <c r="D42" s="64"/>
      <c r="E42" s="64"/>
      <c r="F42" s="64"/>
      <c r="G42" s="64"/>
      <c r="H42" s="64"/>
      <c r="I42" s="64"/>
      <c r="J42" s="64"/>
      <c r="K42" s="64"/>
      <c r="L42" s="64"/>
      <c r="M42" s="64"/>
      <c r="N42" s="64"/>
      <c r="P42" s="64"/>
      <c r="Q42" s="64"/>
      <c r="S42" s="65"/>
    </row>
    <row r="43" ht="14.25">
      <c r="B43" s="64" t="s">
        <v>81</v>
      </c>
    </row>
    <row r="46" spans="13:19" ht="12.75">
      <c r="M46" s="67" t="s">
        <v>213</v>
      </c>
      <c r="S46" s="67" t="s">
        <v>213</v>
      </c>
    </row>
    <row r="47" spans="13:19" ht="12.75">
      <c r="M47" s="68" t="s">
        <v>206</v>
      </c>
      <c r="P47" s="63"/>
      <c r="Q47" s="69"/>
      <c r="S47" s="68" t="s">
        <v>226</v>
      </c>
    </row>
    <row r="48" spans="13:19" ht="12.75">
      <c r="M48" s="68" t="s">
        <v>121</v>
      </c>
      <c r="P48" s="63"/>
      <c r="Q48" s="69"/>
      <c r="S48" s="68" t="s">
        <v>121</v>
      </c>
    </row>
    <row r="49" spans="13:19" ht="12.75">
      <c r="M49" s="68" t="s">
        <v>207</v>
      </c>
      <c r="P49" s="63"/>
      <c r="Q49" s="69"/>
      <c r="S49" s="68" t="s">
        <v>112</v>
      </c>
    </row>
    <row r="50" spans="13:19" ht="12.75">
      <c r="M50" s="68" t="s">
        <v>53</v>
      </c>
      <c r="P50" s="63"/>
      <c r="Q50" s="70"/>
      <c r="S50" s="68" t="s">
        <v>54</v>
      </c>
    </row>
    <row r="51" spans="13:19" ht="12.75">
      <c r="M51" s="68" t="s">
        <v>255</v>
      </c>
      <c r="P51" s="63"/>
      <c r="Q51" s="69"/>
      <c r="S51" s="68" t="s">
        <v>255</v>
      </c>
    </row>
    <row r="52" spans="13:19" ht="12.75">
      <c r="M52" s="39"/>
      <c r="N52" s="40"/>
      <c r="P52" s="41"/>
      <c r="Q52" s="41"/>
      <c r="S52" s="39"/>
    </row>
    <row r="53" spans="2:19" ht="12.75">
      <c r="B53" s="63" t="s">
        <v>128</v>
      </c>
      <c r="M53" s="46"/>
      <c r="N53" s="40"/>
      <c r="P53" s="62"/>
      <c r="Q53" s="41"/>
      <c r="S53" s="46"/>
    </row>
    <row r="54" spans="13:19" ht="12.75">
      <c r="M54" s="46"/>
      <c r="N54" s="40"/>
      <c r="P54" s="62"/>
      <c r="Q54" s="41"/>
      <c r="S54" s="46"/>
    </row>
    <row r="55" spans="2:19" ht="12.75">
      <c r="B55" s="35" t="s">
        <v>220</v>
      </c>
      <c r="M55" s="46">
        <v>0</v>
      </c>
      <c r="N55" s="40"/>
      <c r="P55" s="62"/>
      <c r="Q55" s="41"/>
      <c r="S55" s="46">
        <v>0</v>
      </c>
    </row>
    <row r="56" spans="2:19" ht="12.75">
      <c r="B56" s="35" t="s">
        <v>221</v>
      </c>
      <c r="M56" s="46">
        <v>-47</v>
      </c>
      <c r="N56" s="40"/>
      <c r="P56" s="62"/>
      <c r="Q56" s="41"/>
      <c r="S56" s="46">
        <v>-59</v>
      </c>
    </row>
    <row r="57" spans="13:19" ht="7.5" customHeight="1">
      <c r="M57" s="39"/>
      <c r="N57" s="40"/>
      <c r="P57" s="41"/>
      <c r="Q57" s="41"/>
      <c r="S57" s="39"/>
    </row>
    <row r="58" spans="2:19" s="59" customFormat="1" ht="33.75" customHeight="1">
      <c r="B58" s="59" t="s">
        <v>129</v>
      </c>
      <c r="M58" s="48">
        <v>-47</v>
      </c>
      <c r="N58" s="60"/>
      <c r="P58" s="61"/>
      <c r="Q58" s="61"/>
      <c r="S58" s="48">
        <v>-59</v>
      </c>
    </row>
    <row r="59" spans="13:19" ht="12.75">
      <c r="M59" s="46"/>
      <c r="N59" s="40"/>
      <c r="P59" s="62"/>
      <c r="Q59" s="41"/>
      <c r="S59" s="46"/>
    </row>
    <row r="60" spans="13:19" ht="3.75" customHeight="1">
      <c r="M60" s="46"/>
      <c r="N60" s="40"/>
      <c r="P60" s="62"/>
      <c r="Q60" s="41"/>
      <c r="S60" s="46"/>
    </row>
    <row r="61" spans="13:19" ht="12.75">
      <c r="M61" s="46"/>
      <c r="N61" s="40"/>
      <c r="P61" s="62"/>
      <c r="Q61" s="41"/>
      <c r="S61" s="46"/>
    </row>
    <row r="62" spans="2:19" ht="12.75">
      <c r="B62" s="71" t="s">
        <v>82</v>
      </c>
      <c r="M62" s="46">
        <v>-4946</v>
      </c>
      <c r="N62" s="40"/>
      <c r="P62" s="62"/>
      <c r="Q62" s="41"/>
      <c r="S62" s="46">
        <v>2878</v>
      </c>
    </row>
    <row r="63" spans="2:19" ht="10.5" customHeight="1">
      <c r="B63" s="63"/>
      <c r="M63" s="46"/>
      <c r="N63" s="40"/>
      <c r="P63" s="62"/>
      <c r="Q63" s="41"/>
      <c r="S63" s="46"/>
    </row>
    <row r="64" spans="2:19" ht="12.75">
      <c r="B64" s="63" t="s">
        <v>232</v>
      </c>
      <c r="M64" s="46">
        <v>14705</v>
      </c>
      <c r="N64" s="40"/>
      <c r="P64" s="62"/>
      <c r="Q64" s="41"/>
      <c r="S64" s="46">
        <v>11102</v>
      </c>
    </row>
    <row r="65" spans="2:19" ht="12.75">
      <c r="B65" s="63"/>
      <c r="M65" s="72"/>
      <c r="N65" s="40"/>
      <c r="P65" s="62"/>
      <c r="Q65" s="41"/>
      <c r="S65" s="72"/>
    </row>
    <row r="66" spans="2:19" s="59" customFormat="1" ht="33.75" customHeight="1" thickBot="1">
      <c r="B66" s="73" t="s">
        <v>83</v>
      </c>
      <c r="M66" s="74">
        <v>9759</v>
      </c>
      <c r="N66" s="60"/>
      <c r="P66" s="75"/>
      <c r="Q66" s="61"/>
      <c r="S66" s="74">
        <v>13980</v>
      </c>
    </row>
    <row r="67" spans="17:19" ht="13.5" thickTop="1">
      <c r="Q67" s="66"/>
      <c r="S67" s="35"/>
    </row>
    <row r="68" spans="17:19" ht="12.75">
      <c r="Q68" s="66"/>
      <c r="S68" s="35"/>
    </row>
    <row r="69" spans="17:19" ht="12.75">
      <c r="Q69" s="66"/>
      <c r="S69" s="35"/>
    </row>
    <row r="70" spans="2:19" s="77" customFormat="1" ht="12.75" customHeight="1">
      <c r="B70" s="76"/>
      <c r="C70" s="76"/>
      <c r="D70" s="76"/>
      <c r="E70" s="76"/>
      <c r="F70" s="76"/>
      <c r="G70" s="76"/>
      <c r="H70" s="76"/>
      <c r="I70" s="76"/>
      <c r="J70" s="76"/>
      <c r="K70" s="76"/>
      <c r="L70" s="76"/>
      <c r="M70" s="76"/>
      <c r="N70" s="76"/>
      <c r="O70" s="76"/>
      <c r="Q70" s="78"/>
      <c r="S70" s="79"/>
    </row>
    <row r="71" spans="2:19" s="77" customFormat="1" ht="12.75">
      <c r="B71" s="76"/>
      <c r="C71" s="76"/>
      <c r="D71" s="76"/>
      <c r="E71" s="76"/>
      <c r="F71" s="76"/>
      <c r="G71" s="76"/>
      <c r="H71" s="76"/>
      <c r="I71" s="76"/>
      <c r="J71" s="76"/>
      <c r="K71" s="76"/>
      <c r="L71" s="76"/>
      <c r="M71" s="76"/>
      <c r="N71" s="76"/>
      <c r="O71" s="76"/>
      <c r="Q71" s="78"/>
      <c r="S71" s="79"/>
    </row>
    <row r="72" ht="12.75">
      <c r="Q72" s="66"/>
    </row>
    <row r="73" ht="12.75">
      <c r="Q73" s="66"/>
    </row>
    <row r="74" ht="12.75">
      <c r="Q74" s="66"/>
    </row>
    <row r="75" ht="12.75">
      <c r="Q75" s="66"/>
    </row>
    <row r="76" spans="2:22" ht="12.75">
      <c r="B76" s="80" t="s">
        <v>130</v>
      </c>
      <c r="C76" s="80"/>
      <c r="D76" s="80"/>
      <c r="E76" s="80"/>
      <c r="F76" s="80"/>
      <c r="G76" s="80"/>
      <c r="H76" s="80"/>
      <c r="I76" s="80"/>
      <c r="J76" s="80"/>
      <c r="K76" s="80"/>
      <c r="L76" s="80"/>
      <c r="M76" s="81"/>
      <c r="N76" s="80"/>
      <c r="O76" s="117"/>
      <c r="Q76" s="66"/>
      <c r="S76" s="82"/>
      <c r="V76" s="35" t="s">
        <v>263</v>
      </c>
    </row>
    <row r="77" spans="2:22" ht="12.75">
      <c r="B77" s="80" t="s">
        <v>67</v>
      </c>
      <c r="C77" s="80"/>
      <c r="D77" s="80"/>
      <c r="E77" s="80"/>
      <c r="F77" s="80"/>
      <c r="G77" s="80"/>
      <c r="H77" s="80"/>
      <c r="I77" s="80"/>
      <c r="J77" s="80"/>
      <c r="K77" s="80"/>
      <c r="L77" s="80"/>
      <c r="M77" s="81"/>
      <c r="N77" s="80"/>
      <c r="O77" s="117"/>
      <c r="Q77" s="66"/>
      <c r="S77" s="82"/>
      <c r="V77" s="35" t="s">
        <v>264</v>
      </c>
    </row>
    <row r="78" spans="2:23" ht="12.75">
      <c r="B78" s="63"/>
      <c r="C78" s="63"/>
      <c r="D78" s="63"/>
      <c r="E78" s="63"/>
      <c r="F78" s="63"/>
      <c r="G78" s="63"/>
      <c r="H78" s="63"/>
      <c r="I78" s="63"/>
      <c r="J78" s="63"/>
      <c r="K78" s="63"/>
      <c r="L78" s="63"/>
      <c r="N78" s="63"/>
      <c r="Q78" s="66"/>
      <c r="V78" s="35" t="s">
        <v>265</v>
      </c>
      <c r="W78" s="35" t="s">
        <v>266</v>
      </c>
    </row>
    <row r="79" spans="17:26" ht="12.75">
      <c r="Q79" s="66"/>
      <c r="W79" s="35" t="s">
        <v>267</v>
      </c>
      <c r="X79" s="35" t="s">
        <v>268</v>
      </c>
      <c r="Y79" s="115">
        <v>0.0375</v>
      </c>
      <c r="Z79" s="35" t="s">
        <v>269</v>
      </c>
    </row>
    <row r="80" spans="17:23" ht="12.75">
      <c r="Q80" s="66"/>
      <c r="W80" s="35" t="s">
        <v>270</v>
      </c>
    </row>
    <row r="81" ht="12.75">
      <c r="Q81" s="66"/>
    </row>
    <row r="82" spans="17:25" ht="12.75">
      <c r="Q82" s="66"/>
      <c r="W82" s="35" t="s">
        <v>271</v>
      </c>
      <c r="Y82" s="35" t="s">
        <v>272</v>
      </c>
    </row>
    <row r="83" ht="12.75">
      <c r="Q83" s="66"/>
    </row>
    <row r="84" spans="17:25" ht="12.75">
      <c r="Q84" s="66"/>
      <c r="Y84" s="115">
        <v>0.064</v>
      </c>
    </row>
    <row r="87" ht="12.75">
      <c r="Q87" s="66"/>
    </row>
    <row r="88" ht="12.75">
      <c r="Q88" s="66"/>
    </row>
    <row r="89" ht="12.75">
      <c r="Q89" s="66"/>
    </row>
    <row r="90" spans="2:17" ht="12.75">
      <c r="B90" s="83"/>
      <c r="C90" s="84"/>
      <c r="D90" s="84"/>
      <c r="E90" s="84"/>
      <c r="F90" s="84"/>
      <c r="G90" s="84"/>
      <c r="H90" s="84"/>
      <c r="I90" s="84"/>
      <c r="J90" s="84"/>
      <c r="K90" s="84"/>
      <c r="L90" s="84"/>
      <c r="M90" s="84"/>
      <c r="N90" s="84"/>
      <c r="O90" s="118"/>
      <c r="Q90" s="66"/>
    </row>
    <row r="91" spans="2:19" ht="12.75">
      <c r="B91" s="85" t="s">
        <v>184</v>
      </c>
      <c r="C91" s="66"/>
      <c r="D91" s="66"/>
      <c r="E91" s="66"/>
      <c r="F91" s="66"/>
      <c r="G91" s="66"/>
      <c r="H91" s="66"/>
      <c r="I91" s="66"/>
      <c r="J91" s="66"/>
      <c r="K91" s="66"/>
      <c r="L91" s="66"/>
      <c r="M91" s="39">
        <v>3151</v>
      </c>
      <c r="N91" s="86"/>
      <c r="O91" s="119"/>
      <c r="P91" s="41"/>
      <c r="Q91" s="41"/>
      <c r="S91" s="39"/>
    </row>
    <row r="92" spans="2:19" ht="12.75">
      <c r="B92" s="85" t="s">
        <v>235</v>
      </c>
      <c r="C92" s="66"/>
      <c r="D92" s="66"/>
      <c r="E92" s="66"/>
      <c r="F92" s="66"/>
      <c r="G92" s="66"/>
      <c r="H92" s="66"/>
      <c r="I92" s="66"/>
      <c r="J92" s="66"/>
      <c r="K92" s="66"/>
      <c r="L92" s="66"/>
      <c r="M92" s="39">
        <v>-43</v>
      </c>
      <c r="N92" s="86"/>
      <c r="O92" s="119"/>
      <c r="P92" s="41"/>
      <c r="Q92" s="41"/>
      <c r="S92" s="39"/>
    </row>
    <row r="93" spans="2:19" ht="12.75">
      <c r="B93" s="85" t="s">
        <v>190</v>
      </c>
      <c r="C93" s="66"/>
      <c r="D93" s="66"/>
      <c r="E93" s="66"/>
      <c r="F93" s="66"/>
      <c r="G93" s="66"/>
      <c r="H93" s="66"/>
      <c r="I93" s="66"/>
      <c r="J93" s="66"/>
      <c r="K93" s="66"/>
      <c r="L93" s="66"/>
      <c r="M93" s="39">
        <v>47</v>
      </c>
      <c r="N93" s="86"/>
      <c r="O93" s="119"/>
      <c r="P93" s="41"/>
      <c r="Q93" s="41"/>
      <c r="S93" s="39"/>
    </row>
    <row r="94" spans="2:19" ht="12.75">
      <c r="B94" s="85" t="s">
        <v>9</v>
      </c>
      <c r="C94" s="66"/>
      <c r="D94" s="66"/>
      <c r="E94" s="66"/>
      <c r="F94" s="66"/>
      <c r="G94" s="66"/>
      <c r="H94" s="66"/>
      <c r="I94" s="66"/>
      <c r="J94" s="66"/>
      <c r="K94" s="66"/>
      <c r="L94" s="66"/>
      <c r="M94" s="39">
        <v>-527</v>
      </c>
      <c r="N94" s="86"/>
      <c r="O94" s="119"/>
      <c r="P94" s="41"/>
      <c r="Q94" s="41"/>
      <c r="S94" s="39"/>
    </row>
    <row r="95" spans="2:17" ht="12.75">
      <c r="B95" s="87"/>
      <c r="C95" s="66"/>
      <c r="D95" s="66"/>
      <c r="E95" s="66"/>
      <c r="F95" s="66"/>
      <c r="G95" s="66"/>
      <c r="H95" s="66"/>
      <c r="I95" s="66"/>
      <c r="J95" s="66"/>
      <c r="K95" s="66"/>
      <c r="L95" s="66"/>
      <c r="M95" s="66"/>
      <c r="N95" s="66"/>
      <c r="O95" s="119"/>
      <c r="Q95" s="66"/>
    </row>
    <row r="96" spans="2:19" ht="12.75">
      <c r="B96" s="85" t="s">
        <v>0</v>
      </c>
      <c r="C96" s="66"/>
      <c r="D96" s="66"/>
      <c r="E96" s="66"/>
      <c r="F96" s="66"/>
      <c r="G96" s="66"/>
      <c r="H96" s="66"/>
      <c r="I96" s="66"/>
      <c r="J96" s="66"/>
      <c r="K96" s="66"/>
      <c r="L96" s="66"/>
      <c r="M96" s="39">
        <v>808</v>
      </c>
      <c r="N96" s="86"/>
      <c r="O96" s="119"/>
      <c r="P96" s="41"/>
      <c r="Q96" s="41"/>
      <c r="S96" s="39"/>
    </row>
    <row r="97" spans="2:19" ht="12.75">
      <c r="B97" s="85" t="s">
        <v>217</v>
      </c>
      <c r="C97" s="66"/>
      <c r="D97" s="66"/>
      <c r="E97" s="66"/>
      <c r="F97" s="66"/>
      <c r="G97" s="66"/>
      <c r="H97" s="66"/>
      <c r="I97" s="66"/>
      <c r="J97" s="66"/>
      <c r="K97" s="66"/>
      <c r="L97" s="66"/>
      <c r="M97" s="39">
        <v>-492</v>
      </c>
      <c r="N97" s="86"/>
      <c r="O97" s="119"/>
      <c r="P97" s="41"/>
      <c r="Q97" s="41"/>
      <c r="S97" s="39"/>
    </row>
    <row r="98" spans="2:19" ht="12.75">
      <c r="B98" s="85" t="s">
        <v>123</v>
      </c>
      <c r="C98" s="66"/>
      <c r="D98" s="66"/>
      <c r="E98" s="66"/>
      <c r="F98" s="66"/>
      <c r="G98" s="66"/>
      <c r="H98" s="66"/>
      <c r="I98" s="66"/>
      <c r="J98" s="66"/>
      <c r="K98" s="66"/>
      <c r="L98" s="66"/>
      <c r="M98" s="39">
        <v>-4012</v>
      </c>
      <c r="N98" s="86"/>
      <c r="O98" s="119"/>
      <c r="P98" s="41"/>
      <c r="Q98" s="41"/>
      <c r="S98" s="39"/>
    </row>
    <row r="99" spans="2:19" ht="12.75">
      <c r="B99" s="85" t="s">
        <v>247</v>
      </c>
      <c r="C99" s="66"/>
      <c r="D99" s="66"/>
      <c r="E99" s="66"/>
      <c r="F99" s="66"/>
      <c r="G99" s="66"/>
      <c r="H99" s="66"/>
      <c r="I99" s="66"/>
      <c r="J99" s="66"/>
      <c r="K99" s="66"/>
      <c r="L99" s="66"/>
      <c r="M99" s="39">
        <v>-1128</v>
      </c>
      <c r="N99" s="86"/>
      <c r="O99" s="119"/>
      <c r="P99" s="41"/>
      <c r="Q99" s="41"/>
      <c r="S99" s="39"/>
    </row>
    <row r="100" spans="2:17" ht="12.75">
      <c r="B100" s="88"/>
      <c r="C100" s="89"/>
      <c r="D100" s="89"/>
      <c r="E100" s="89"/>
      <c r="F100" s="89"/>
      <c r="G100" s="89"/>
      <c r="H100" s="89"/>
      <c r="I100" s="89"/>
      <c r="J100" s="89"/>
      <c r="K100" s="89"/>
      <c r="L100" s="89"/>
      <c r="M100" s="89"/>
      <c r="N100" s="89"/>
      <c r="O100" s="120"/>
      <c r="Q100" s="66"/>
    </row>
    <row r="101" ht="12.75">
      <c r="Q101" s="66"/>
    </row>
    <row r="102" ht="12.75">
      <c r="Q102" s="66"/>
    </row>
    <row r="103" ht="12.75">
      <c r="Q103" s="66"/>
    </row>
    <row r="104" ht="12.75">
      <c r="Q104" s="66"/>
    </row>
    <row r="105" ht="12.75">
      <c r="Q105" s="66"/>
    </row>
    <row r="106" ht="12.75">
      <c r="Q106" s="66"/>
    </row>
    <row r="107" ht="12.75">
      <c r="Q107" s="66"/>
    </row>
    <row r="108" ht="12.75">
      <c r="Q108" s="66"/>
    </row>
    <row r="109" ht="12.75">
      <c r="Q109" s="66"/>
    </row>
    <row r="110" ht="12.75">
      <c r="Q110" s="66"/>
    </row>
    <row r="111" ht="12.75">
      <c r="Q111" s="66"/>
    </row>
    <row r="112" ht="12.75">
      <c r="Q112" s="66"/>
    </row>
    <row r="113" ht="12.75">
      <c r="Q113" s="66"/>
    </row>
    <row r="114" ht="12.75">
      <c r="Q114" s="66"/>
    </row>
    <row r="115" ht="12.75">
      <c r="Q115" s="66"/>
    </row>
    <row r="116" ht="12.75">
      <c r="Q116" s="66"/>
    </row>
    <row r="117" ht="12.75">
      <c r="Q117" s="66"/>
    </row>
    <row r="118" ht="12.75">
      <c r="Q118" s="66"/>
    </row>
    <row r="119" ht="12.75">
      <c r="Q119" s="66"/>
    </row>
    <row r="120" ht="12.75">
      <c r="Q120" s="66"/>
    </row>
    <row r="121" ht="12.75">
      <c r="Q121" s="66"/>
    </row>
    <row r="122" ht="12.75">
      <c r="Q122" s="66"/>
    </row>
    <row r="123" ht="12.75">
      <c r="Q123" s="66"/>
    </row>
    <row r="124" ht="12.75">
      <c r="Q124" s="66"/>
    </row>
    <row r="125" ht="12.75">
      <c r="Q125" s="66"/>
    </row>
    <row r="126" ht="12.75">
      <c r="Q126" s="66"/>
    </row>
    <row r="127" ht="12.75">
      <c r="Q127" s="66"/>
    </row>
    <row r="128" ht="12.75">
      <c r="Q128" s="66"/>
    </row>
    <row r="129" ht="12.75">
      <c r="Q129" s="66"/>
    </row>
    <row r="130" ht="12.75">
      <c r="Q130" s="66"/>
    </row>
    <row r="131" ht="12.75">
      <c r="Q131" s="66"/>
    </row>
    <row r="132" ht="12.75">
      <c r="Q132" s="66"/>
    </row>
    <row r="133" ht="12.75">
      <c r="Q133" s="66"/>
    </row>
    <row r="134" ht="12.75">
      <c r="Q134" s="66"/>
    </row>
    <row r="135" ht="12.75">
      <c r="Q135" s="66"/>
    </row>
    <row r="136" ht="12.75">
      <c r="Q136" s="66"/>
    </row>
    <row r="137" ht="12.75">
      <c r="Q137" s="66"/>
    </row>
    <row r="138" ht="12.75">
      <c r="Q138" s="66"/>
    </row>
    <row r="139" ht="12.75">
      <c r="Q139" s="66"/>
    </row>
    <row r="140" ht="12.75">
      <c r="Q140" s="66"/>
    </row>
    <row r="141" ht="12.75">
      <c r="Q141" s="66"/>
    </row>
    <row r="142" ht="12.75">
      <c r="Q142" s="66"/>
    </row>
    <row r="143" ht="12.75">
      <c r="Q143" s="66"/>
    </row>
    <row r="144" ht="12.75">
      <c r="Q144" s="66"/>
    </row>
    <row r="145" ht="12.75">
      <c r="Q145" s="66"/>
    </row>
    <row r="146" ht="12.75">
      <c r="Q146" s="66"/>
    </row>
    <row r="147" ht="12.75">
      <c r="Q147" s="66"/>
    </row>
    <row r="148" ht="12.75">
      <c r="Q148" s="66"/>
    </row>
    <row r="149" ht="12.75">
      <c r="Q149" s="66"/>
    </row>
    <row r="150" ht="12.75">
      <c r="Q150" s="66"/>
    </row>
    <row r="151" ht="12.75">
      <c r="Q151" s="66"/>
    </row>
    <row r="152" ht="12.75">
      <c r="Q152" s="66"/>
    </row>
    <row r="153" ht="12.75">
      <c r="Q153" s="66"/>
    </row>
    <row r="154" ht="12.75">
      <c r="Q154" s="66"/>
    </row>
    <row r="155" ht="12.75">
      <c r="Q155" s="66"/>
    </row>
    <row r="156" ht="12.75">
      <c r="Q156" s="66"/>
    </row>
    <row r="157" ht="12.75">
      <c r="Q157" s="66"/>
    </row>
    <row r="158" ht="12.75">
      <c r="Q158" s="66"/>
    </row>
    <row r="159" ht="12.75">
      <c r="Q159" s="66"/>
    </row>
    <row r="160" ht="12.75">
      <c r="Q160" s="66"/>
    </row>
    <row r="161" ht="12.75">
      <c r="Q161" s="66"/>
    </row>
    <row r="162" ht="12.75">
      <c r="Q162" s="66"/>
    </row>
    <row r="163" ht="12.75">
      <c r="Q163" s="66"/>
    </row>
    <row r="164" ht="12.75">
      <c r="Q164" s="66"/>
    </row>
    <row r="165" ht="12.75">
      <c r="Q165" s="66"/>
    </row>
    <row r="166" ht="12.75">
      <c r="Q166" s="66"/>
    </row>
    <row r="167" ht="12.75">
      <c r="Q167" s="66"/>
    </row>
    <row r="168" ht="12.75">
      <c r="Q168" s="66"/>
    </row>
    <row r="169" ht="12.75">
      <c r="Q169" s="66"/>
    </row>
    <row r="170" ht="12.75">
      <c r="Q170" s="66"/>
    </row>
    <row r="171" ht="12.75">
      <c r="Q171" s="66"/>
    </row>
    <row r="172" ht="12.75">
      <c r="Q172" s="66"/>
    </row>
    <row r="173" ht="12.75">
      <c r="Q173" s="66"/>
    </row>
    <row r="174" ht="12.75">
      <c r="Q174" s="66"/>
    </row>
    <row r="175" ht="12.75">
      <c r="Q175" s="66"/>
    </row>
    <row r="176" ht="12.75">
      <c r="Q176" s="66"/>
    </row>
    <row r="177" ht="12.75">
      <c r="Q177" s="66"/>
    </row>
    <row r="178" ht="12.75">
      <c r="Q178" s="66"/>
    </row>
    <row r="179" ht="12.75">
      <c r="Q179" s="66"/>
    </row>
    <row r="180" ht="12.75">
      <c r="Q180" s="66"/>
    </row>
    <row r="181" ht="12.75">
      <c r="Q181" s="66"/>
    </row>
    <row r="182" ht="12.75">
      <c r="Q182" s="66"/>
    </row>
    <row r="183" ht="12.75">
      <c r="Q183" s="66"/>
    </row>
    <row r="184" ht="12.75">
      <c r="Q184" s="66"/>
    </row>
    <row r="185" ht="12.75">
      <c r="Q185" s="66"/>
    </row>
    <row r="186" ht="12.75">
      <c r="Q186" s="66"/>
    </row>
    <row r="187" ht="12.75">
      <c r="Q187" s="66"/>
    </row>
    <row r="188" ht="12.75">
      <c r="Q188" s="66"/>
    </row>
    <row r="189" ht="12.75">
      <c r="Q189" s="66"/>
    </row>
    <row r="190" ht="12.75">
      <c r="Q190" s="66"/>
    </row>
    <row r="191" ht="12.75">
      <c r="Q191" s="66"/>
    </row>
    <row r="192" ht="12.75">
      <c r="Q192" s="66"/>
    </row>
    <row r="193" ht="12.75">
      <c r="Q193" s="66"/>
    </row>
    <row r="194" ht="12.75">
      <c r="Q194" s="66"/>
    </row>
    <row r="195" ht="12.75">
      <c r="Q195" s="66"/>
    </row>
    <row r="196" ht="12.75">
      <c r="Q196" s="66"/>
    </row>
    <row r="197" ht="12.75">
      <c r="Q197" s="66"/>
    </row>
    <row r="198" ht="12.75">
      <c r="Q198" s="66"/>
    </row>
    <row r="199" ht="12.75">
      <c r="Q199" s="66"/>
    </row>
    <row r="200" ht="12.75">
      <c r="Q200" s="66"/>
    </row>
    <row r="201" ht="12.75">
      <c r="Q201" s="66"/>
    </row>
    <row r="202" ht="12.75">
      <c r="Q202" s="66"/>
    </row>
    <row r="203" ht="12.75">
      <c r="Q203" s="66"/>
    </row>
    <row r="204" ht="12.75">
      <c r="Q204" s="66"/>
    </row>
    <row r="205" ht="12.75">
      <c r="Q205" s="66"/>
    </row>
    <row r="206" ht="12.75">
      <c r="Q206" s="66"/>
    </row>
    <row r="207" ht="12.75">
      <c r="Q207" s="66"/>
    </row>
    <row r="208" ht="12.75">
      <c r="Q208" s="66"/>
    </row>
    <row r="209" ht="12.75">
      <c r="Q209" s="66"/>
    </row>
    <row r="210" ht="12.75">
      <c r="Q210" s="66"/>
    </row>
    <row r="211" ht="12.75">
      <c r="Q211" s="66"/>
    </row>
    <row r="212" ht="12.75">
      <c r="Q212" s="66"/>
    </row>
    <row r="213" ht="12.75">
      <c r="Q213" s="66"/>
    </row>
    <row r="214" ht="12.75">
      <c r="Q214" s="66"/>
    </row>
    <row r="215" ht="12.75">
      <c r="Q215" s="66"/>
    </row>
    <row r="216" ht="12.75">
      <c r="Q216" s="66"/>
    </row>
    <row r="217" ht="12.75">
      <c r="Q217" s="66"/>
    </row>
    <row r="218" ht="12.75">
      <c r="Q218" s="66"/>
    </row>
    <row r="219" ht="12.75">
      <c r="Q219" s="66"/>
    </row>
    <row r="220" ht="12.75">
      <c r="Q220" s="66"/>
    </row>
    <row r="221" ht="12.75">
      <c r="Q221" s="66"/>
    </row>
    <row r="222" ht="12.75">
      <c r="Q222" s="66"/>
    </row>
    <row r="223" ht="12.75">
      <c r="Q223" s="66"/>
    </row>
    <row r="224" ht="12.75">
      <c r="Q224" s="66"/>
    </row>
    <row r="225" ht="12.75">
      <c r="Q225" s="66"/>
    </row>
    <row r="226" ht="12.75">
      <c r="Q226" s="66"/>
    </row>
    <row r="227" ht="12.75">
      <c r="Q227" s="66"/>
    </row>
    <row r="228" ht="12.75">
      <c r="Q228" s="66"/>
    </row>
    <row r="229" ht="12.75">
      <c r="Q229" s="66"/>
    </row>
    <row r="230" ht="12.75">
      <c r="Q230" s="66"/>
    </row>
    <row r="231" ht="12.75">
      <c r="Q231" s="66"/>
    </row>
    <row r="232" ht="12.75">
      <c r="Q232" s="66"/>
    </row>
    <row r="233" ht="12.75">
      <c r="Q233" s="66"/>
    </row>
    <row r="234" ht="12.75">
      <c r="Q234" s="66"/>
    </row>
    <row r="235" ht="12.75">
      <c r="Q235" s="66"/>
    </row>
    <row r="236" ht="12.75">
      <c r="Q236" s="66"/>
    </row>
    <row r="237" ht="12.75">
      <c r="Q237" s="66"/>
    </row>
    <row r="238" ht="12.75">
      <c r="Q238" s="66"/>
    </row>
    <row r="239" ht="12.75">
      <c r="Q239" s="66"/>
    </row>
    <row r="240" ht="12.75">
      <c r="Q240" s="66"/>
    </row>
    <row r="241" ht="12.75">
      <c r="Q241" s="66"/>
    </row>
    <row r="242" ht="12.75">
      <c r="Q242" s="66"/>
    </row>
    <row r="243" ht="12.75">
      <c r="Q243" s="66"/>
    </row>
    <row r="244" ht="12.75">
      <c r="Q244" s="66"/>
    </row>
    <row r="245" ht="12.75">
      <c r="Q245" s="66"/>
    </row>
    <row r="246" ht="12.75">
      <c r="Q246" s="66"/>
    </row>
    <row r="247" ht="12.75">
      <c r="Q247" s="66"/>
    </row>
    <row r="248" ht="12.75">
      <c r="Q248" s="66"/>
    </row>
    <row r="249" ht="12.75">
      <c r="Q249" s="66"/>
    </row>
    <row r="250" ht="12.75">
      <c r="Q250" s="66"/>
    </row>
    <row r="251" ht="12.75">
      <c r="Q251" s="66"/>
    </row>
    <row r="252" ht="12.75">
      <c r="Q252" s="66"/>
    </row>
    <row r="253" ht="12.75">
      <c r="Q253" s="66"/>
    </row>
    <row r="254" ht="12.75">
      <c r="Q254" s="66"/>
    </row>
    <row r="255" ht="12.75">
      <c r="Q255" s="66"/>
    </row>
    <row r="256" ht="12.75">
      <c r="Q256" s="66"/>
    </row>
    <row r="257" ht="12.75">
      <c r="Q257" s="66"/>
    </row>
    <row r="258" ht="12.75">
      <c r="Q258" s="66"/>
    </row>
    <row r="259" ht="12.75">
      <c r="Q259" s="66"/>
    </row>
    <row r="260" ht="12.75">
      <c r="Q260" s="66"/>
    </row>
    <row r="261" ht="12.75">
      <c r="Q261" s="66"/>
    </row>
    <row r="262" ht="12.75">
      <c r="Q262" s="66"/>
    </row>
    <row r="263" ht="12.75">
      <c r="Q263" s="66"/>
    </row>
    <row r="264" ht="12.75">
      <c r="Q264" s="66"/>
    </row>
    <row r="265" ht="12.75">
      <c r="Q265" s="66"/>
    </row>
    <row r="266" ht="12.75">
      <c r="Q266" s="66"/>
    </row>
    <row r="267" ht="12.75">
      <c r="Q267" s="66"/>
    </row>
    <row r="268" ht="12.75">
      <c r="Q268" s="66"/>
    </row>
    <row r="269" ht="12.75">
      <c r="Q269" s="66"/>
    </row>
    <row r="270" ht="12.75">
      <c r="Q270" s="66"/>
    </row>
    <row r="271" ht="12.75">
      <c r="Q271" s="66"/>
    </row>
    <row r="272" ht="12.75">
      <c r="Q272" s="66"/>
    </row>
    <row r="273" ht="12.75">
      <c r="Q273" s="66"/>
    </row>
    <row r="274" ht="12.75">
      <c r="Q274" s="66"/>
    </row>
    <row r="275" ht="12.75">
      <c r="Q275" s="66"/>
    </row>
    <row r="276" ht="12.75">
      <c r="Q276" s="66"/>
    </row>
    <row r="277" ht="12.75">
      <c r="Q277" s="66"/>
    </row>
    <row r="278" ht="12.75">
      <c r="Q278" s="66"/>
    </row>
    <row r="279" ht="12.75">
      <c r="Q279" s="66"/>
    </row>
    <row r="280" ht="12.75">
      <c r="Q280" s="66"/>
    </row>
    <row r="281" ht="12.75">
      <c r="Q281" s="66"/>
    </row>
    <row r="282" ht="12.75">
      <c r="Q282" s="66"/>
    </row>
    <row r="283" ht="12.75">
      <c r="Q283" s="66"/>
    </row>
    <row r="284" ht="12.75">
      <c r="Q284" s="66"/>
    </row>
    <row r="285" ht="12.75">
      <c r="Q285" s="66"/>
    </row>
    <row r="286" ht="12.75">
      <c r="Q286" s="66"/>
    </row>
    <row r="287" ht="12.75">
      <c r="Q287" s="66"/>
    </row>
    <row r="288" ht="12.75">
      <c r="Q288" s="66"/>
    </row>
    <row r="289" ht="12.75">
      <c r="Q289" s="66"/>
    </row>
    <row r="290" ht="12.75">
      <c r="Q290" s="66"/>
    </row>
    <row r="291" ht="12.75">
      <c r="Q291" s="66"/>
    </row>
    <row r="292" ht="12.75">
      <c r="Q292" s="66"/>
    </row>
    <row r="293" ht="12.75">
      <c r="Q293" s="66"/>
    </row>
    <row r="294" ht="12.75">
      <c r="Q294" s="66"/>
    </row>
    <row r="295" ht="12.75">
      <c r="Q295" s="66"/>
    </row>
    <row r="296" ht="12.75">
      <c r="Q296" s="66"/>
    </row>
    <row r="297" ht="12.75">
      <c r="Q297" s="66"/>
    </row>
    <row r="298" ht="12.75">
      <c r="Q298" s="66"/>
    </row>
    <row r="299" ht="12.75">
      <c r="Q299" s="66"/>
    </row>
    <row r="300" ht="12.75">
      <c r="Q300" s="66"/>
    </row>
    <row r="301" ht="12.75">
      <c r="Q301" s="66"/>
    </row>
    <row r="302" ht="12.75">
      <c r="Q302" s="66"/>
    </row>
    <row r="303" ht="12.75">
      <c r="Q303" s="66"/>
    </row>
    <row r="304" ht="12.75">
      <c r="Q304" s="66"/>
    </row>
    <row r="305" ht="12.75">
      <c r="Q305" s="66"/>
    </row>
    <row r="306" ht="12.75">
      <c r="Q306" s="66"/>
    </row>
    <row r="307" ht="12.75">
      <c r="Q307" s="66"/>
    </row>
    <row r="308" ht="12.75">
      <c r="Q308" s="66"/>
    </row>
    <row r="309" ht="12.75">
      <c r="Q309" s="66"/>
    </row>
    <row r="310" ht="12.75">
      <c r="Q310" s="66"/>
    </row>
    <row r="311" ht="12.75">
      <c r="Q311" s="66"/>
    </row>
    <row r="312" ht="12.75">
      <c r="Q312" s="66"/>
    </row>
    <row r="313" ht="12.75">
      <c r="Q313" s="66"/>
    </row>
    <row r="314" ht="12.75">
      <c r="Q314" s="66"/>
    </row>
    <row r="315" ht="12.75">
      <c r="Q315" s="66"/>
    </row>
    <row r="316" ht="12.75">
      <c r="Q316" s="66"/>
    </row>
    <row r="317" ht="12.75">
      <c r="Q317" s="66"/>
    </row>
    <row r="318" ht="12.75">
      <c r="Q318" s="66"/>
    </row>
    <row r="319" ht="12.75">
      <c r="Q319" s="66"/>
    </row>
    <row r="320" ht="12.75">
      <c r="Q320" s="66"/>
    </row>
    <row r="321" ht="12.75">
      <c r="Q321" s="66"/>
    </row>
    <row r="322" ht="12.75">
      <c r="Q322" s="66"/>
    </row>
    <row r="323" ht="12.75">
      <c r="Q323" s="66"/>
    </row>
    <row r="324" ht="12.75">
      <c r="Q324" s="66"/>
    </row>
    <row r="325" ht="12.75">
      <c r="Q325" s="66"/>
    </row>
    <row r="326" ht="12.75">
      <c r="Q326" s="66"/>
    </row>
    <row r="327" ht="12.75">
      <c r="Q327" s="66"/>
    </row>
    <row r="328" ht="12.75">
      <c r="Q328" s="66"/>
    </row>
    <row r="329" ht="12.75">
      <c r="Q329" s="66"/>
    </row>
    <row r="330" ht="12.75">
      <c r="Q330" s="66"/>
    </row>
    <row r="331" ht="12.75">
      <c r="Q331" s="66"/>
    </row>
    <row r="332" ht="12.75">
      <c r="Q332" s="66"/>
    </row>
    <row r="333" ht="12.75">
      <c r="Q333" s="66"/>
    </row>
    <row r="334" ht="12.75">
      <c r="Q334" s="66"/>
    </row>
    <row r="335" ht="12.75">
      <c r="Q335" s="66"/>
    </row>
    <row r="336" ht="12.75">
      <c r="Q336" s="66"/>
    </row>
    <row r="337" ht="12.75">
      <c r="Q337" s="66"/>
    </row>
    <row r="338" ht="12.75">
      <c r="Q338" s="66"/>
    </row>
    <row r="339" ht="12.75">
      <c r="Q339" s="66"/>
    </row>
    <row r="340" ht="12.75">
      <c r="Q340" s="66"/>
    </row>
    <row r="341" ht="12.75">
      <c r="Q341" s="66"/>
    </row>
    <row r="342" ht="12.75">
      <c r="Q342" s="66"/>
    </row>
    <row r="343" ht="12.75">
      <c r="Q343" s="66"/>
    </row>
    <row r="344" ht="12.75">
      <c r="Q344" s="66"/>
    </row>
    <row r="345" ht="12.75">
      <c r="Q345" s="66"/>
    </row>
    <row r="346" ht="12.75">
      <c r="Q346" s="66"/>
    </row>
    <row r="347" ht="12.75">
      <c r="Q347" s="66"/>
    </row>
    <row r="348" ht="12.75">
      <c r="Q348" s="66"/>
    </row>
    <row r="349" ht="12.75">
      <c r="Q349" s="66"/>
    </row>
    <row r="350" ht="12.75">
      <c r="Q350" s="66"/>
    </row>
    <row r="351" ht="12.75">
      <c r="Q351" s="66"/>
    </row>
    <row r="352" ht="12.75">
      <c r="Q352" s="66"/>
    </row>
    <row r="353" ht="12.75">
      <c r="Q353" s="66"/>
    </row>
    <row r="354" ht="12.75">
      <c r="Q354" s="66"/>
    </row>
    <row r="355" ht="12.75">
      <c r="Q355" s="66"/>
    </row>
    <row r="356" ht="12.75">
      <c r="Q356" s="66"/>
    </row>
    <row r="357" ht="12.75">
      <c r="Q357" s="66"/>
    </row>
    <row r="358" ht="12.75">
      <c r="Q358" s="66"/>
    </row>
    <row r="359" ht="12.75">
      <c r="Q359" s="66"/>
    </row>
    <row r="360" ht="12.75">
      <c r="Q360" s="66"/>
    </row>
    <row r="361" ht="12.75">
      <c r="Q361" s="66"/>
    </row>
    <row r="362" ht="12.75">
      <c r="Q362" s="66"/>
    </row>
    <row r="363" ht="12.75">
      <c r="Q363" s="66"/>
    </row>
    <row r="364" ht="12.75">
      <c r="Q364" s="66"/>
    </row>
    <row r="365" ht="12.75">
      <c r="Q365" s="66"/>
    </row>
    <row r="366" ht="12.75">
      <c r="Q366" s="66"/>
    </row>
    <row r="367" ht="12.75">
      <c r="Q367" s="66"/>
    </row>
    <row r="368" ht="12.75">
      <c r="Q368" s="66"/>
    </row>
    <row r="369" ht="12.75">
      <c r="Q369" s="66"/>
    </row>
    <row r="370" ht="12.75">
      <c r="Q370" s="66"/>
    </row>
    <row r="371" ht="12.75">
      <c r="Q371" s="66"/>
    </row>
    <row r="372" ht="12.75">
      <c r="Q372" s="66"/>
    </row>
    <row r="373" ht="12.75">
      <c r="Q373" s="66"/>
    </row>
    <row r="374" ht="12.75">
      <c r="Q374" s="66"/>
    </row>
    <row r="375" ht="12.75">
      <c r="Q375" s="66"/>
    </row>
    <row r="376" ht="12.75">
      <c r="Q376" s="66"/>
    </row>
    <row r="377" ht="12.75">
      <c r="Q377" s="66"/>
    </row>
    <row r="378" ht="12.75">
      <c r="Q378" s="66"/>
    </row>
    <row r="379" ht="12.75">
      <c r="Q379" s="66"/>
    </row>
    <row r="380" ht="12.75">
      <c r="Q380" s="66"/>
    </row>
    <row r="381" ht="12.75">
      <c r="Q381" s="66"/>
    </row>
    <row r="382" ht="12.75">
      <c r="Q382" s="66"/>
    </row>
    <row r="383" ht="12.75">
      <c r="Q383" s="66"/>
    </row>
    <row r="384" ht="12.75">
      <c r="Q384" s="66"/>
    </row>
    <row r="385" ht="12.75">
      <c r="Q385" s="66"/>
    </row>
    <row r="386" ht="12.75">
      <c r="Q386" s="66"/>
    </row>
    <row r="387" ht="12.75">
      <c r="Q387" s="66"/>
    </row>
    <row r="388" ht="12.75">
      <c r="Q388" s="66"/>
    </row>
    <row r="389" ht="12.75">
      <c r="Q389" s="66"/>
    </row>
    <row r="390" ht="12.75">
      <c r="Q390" s="66"/>
    </row>
    <row r="391" ht="12.75">
      <c r="Q391" s="66"/>
    </row>
    <row r="392" ht="12.75">
      <c r="Q392" s="66"/>
    </row>
    <row r="393" ht="12.75">
      <c r="Q393" s="66"/>
    </row>
    <row r="394" ht="12.75">
      <c r="Q394" s="66"/>
    </row>
    <row r="395" ht="12.75">
      <c r="Q395" s="66"/>
    </row>
    <row r="396" ht="12.75">
      <c r="Q396" s="66"/>
    </row>
    <row r="397" ht="12.75">
      <c r="Q397" s="66"/>
    </row>
    <row r="398" ht="12.75">
      <c r="Q398" s="66"/>
    </row>
    <row r="399" ht="12.75">
      <c r="Q399" s="66"/>
    </row>
    <row r="400" ht="12.75">
      <c r="Q400" s="66"/>
    </row>
    <row r="401" ht="12.75">
      <c r="Q401" s="66"/>
    </row>
    <row r="402" ht="12.75">
      <c r="Q402" s="66"/>
    </row>
    <row r="403" ht="12.75">
      <c r="Q403" s="66"/>
    </row>
    <row r="404" ht="12.75">
      <c r="Q404" s="66"/>
    </row>
    <row r="405" ht="12.75">
      <c r="Q405" s="66"/>
    </row>
    <row r="406" ht="12.75">
      <c r="Q406" s="66"/>
    </row>
    <row r="407" ht="12.75">
      <c r="Q407" s="66"/>
    </row>
    <row r="408" ht="12.75">
      <c r="Q408" s="66"/>
    </row>
    <row r="409" ht="12.75">
      <c r="Q409" s="66"/>
    </row>
    <row r="410" ht="12.75">
      <c r="Q410" s="66"/>
    </row>
    <row r="411" ht="12.75">
      <c r="Q411" s="66"/>
    </row>
    <row r="412" ht="12.75">
      <c r="Q412" s="66"/>
    </row>
    <row r="413" ht="12.75">
      <c r="Q413" s="66"/>
    </row>
    <row r="414" ht="12.75">
      <c r="Q414" s="66"/>
    </row>
    <row r="415" ht="12.75">
      <c r="Q415" s="66"/>
    </row>
    <row r="416" ht="12.75">
      <c r="Q416" s="66"/>
    </row>
    <row r="417" ht="12.75">
      <c r="Q417" s="66"/>
    </row>
    <row r="418" ht="12.75">
      <c r="Q418" s="66"/>
    </row>
    <row r="419" ht="12.75">
      <c r="Q419" s="66"/>
    </row>
    <row r="420" ht="12.75">
      <c r="Q420" s="66"/>
    </row>
    <row r="421" ht="12.75">
      <c r="Q421" s="66"/>
    </row>
    <row r="422" ht="12.75">
      <c r="Q422" s="66"/>
    </row>
    <row r="423" ht="12.75">
      <c r="Q423" s="66"/>
    </row>
    <row r="424" ht="12.75">
      <c r="Q424" s="66"/>
    </row>
    <row r="425" ht="12.75">
      <c r="Q425" s="66"/>
    </row>
    <row r="426" ht="12.75">
      <c r="Q426" s="66"/>
    </row>
    <row r="427" ht="12.75">
      <c r="Q427" s="66"/>
    </row>
    <row r="428" ht="12.75">
      <c r="Q428" s="66"/>
    </row>
    <row r="429" ht="12.75">
      <c r="Q429" s="66"/>
    </row>
    <row r="430" ht="12.75">
      <c r="Q430" s="66"/>
    </row>
    <row r="431" ht="12.75">
      <c r="Q431" s="66"/>
    </row>
    <row r="432" ht="12.75">
      <c r="Q432" s="66"/>
    </row>
    <row r="433" ht="12.75">
      <c r="Q433" s="66"/>
    </row>
    <row r="434" ht="12.75">
      <c r="Q434" s="66"/>
    </row>
    <row r="435" ht="12.75">
      <c r="Q435" s="66"/>
    </row>
    <row r="436" ht="12.75">
      <c r="Q436" s="66"/>
    </row>
    <row r="437" ht="12.75">
      <c r="Q437" s="66"/>
    </row>
    <row r="438" ht="12.75">
      <c r="Q438" s="66"/>
    </row>
    <row r="439" ht="12.75">
      <c r="Q439" s="66"/>
    </row>
    <row r="440" ht="12.75">
      <c r="Q440" s="66"/>
    </row>
    <row r="441" ht="12.75">
      <c r="Q441" s="66"/>
    </row>
    <row r="442" ht="12.75">
      <c r="Q442" s="66"/>
    </row>
    <row r="443" ht="12.75">
      <c r="Q443" s="66"/>
    </row>
    <row r="444" ht="12.75">
      <c r="Q444" s="66"/>
    </row>
    <row r="445" ht="12.75">
      <c r="Q445" s="66"/>
    </row>
    <row r="446" ht="12.75">
      <c r="Q446" s="66"/>
    </row>
    <row r="447" ht="12.75">
      <c r="Q447" s="66"/>
    </row>
    <row r="448" ht="12.75">
      <c r="Q448" s="66"/>
    </row>
    <row r="449" ht="12.75">
      <c r="Q449" s="66"/>
    </row>
    <row r="450" ht="12.75">
      <c r="Q450" s="66"/>
    </row>
    <row r="451" ht="12.75">
      <c r="Q451" s="66"/>
    </row>
    <row r="452" ht="12.75">
      <c r="Q452" s="66"/>
    </row>
    <row r="453" ht="12.75">
      <c r="Q453" s="66"/>
    </row>
    <row r="454" ht="12.75">
      <c r="Q454" s="66"/>
    </row>
    <row r="455" ht="12.75">
      <c r="Q455" s="66"/>
    </row>
    <row r="456" ht="12.75">
      <c r="Q456" s="66"/>
    </row>
    <row r="457" ht="12.75">
      <c r="Q457" s="66"/>
    </row>
    <row r="458" ht="12.75">
      <c r="Q458" s="66"/>
    </row>
    <row r="459" ht="12.75">
      <c r="Q459" s="66"/>
    </row>
    <row r="460" ht="12.75">
      <c r="Q460" s="66"/>
    </row>
    <row r="461" ht="12.75">
      <c r="Q461" s="66"/>
    </row>
    <row r="462" ht="12.75">
      <c r="Q462" s="66"/>
    </row>
    <row r="463" ht="12.75">
      <c r="Q463" s="66"/>
    </row>
    <row r="464" ht="12.75">
      <c r="Q464" s="66"/>
    </row>
    <row r="465" ht="12.75">
      <c r="Q465" s="66"/>
    </row>
    <row r="466" ht="12.75">
      <c r="Q466" s="66"/>
    </row>
    <row r="467" ht="12.75">
      <c r="Q467" s="66"/>
    </row>
    <row r="468" ht="12.75">
      <c r="Q468" s="66"/>
    </row>
    <row r="469" ht="12.75">
      <c r="Q469" s="66"/>
    </row>
    <row r="470" ht="12.75">
      <c r="Q470" s="66"/>
    </row>
    <row r="471" ht="12.75">
      <c r="Q471" s="66"/>
    </row>
    <row r="472" ht="12.75">
      <c r="Q472" s="66"/>
    </row>
    <row r="473" ht="12.75">
      <c r="Q473" s="66"/>
    </row>
    <row r="474" ht="12.75">
      <c r="Q474" s="66"/>
    </row>
    <row r="475" ht="12.75">
      <c r="Q475" s="66"/>
    </row>
    <row r="476" ht="12.75">
      <c r="Q476" s="66"/>
    </row>
    <row r="477" ht="12.75">
      <c r="Q477" s="66"/>
    </row>
    <row r="478" ht="12.75">
      <c r="Q478" s="66"/>
    </row>
    <row r="479" ht="12.75">
      <c r="Q479" s="66"/>
    </row>
    <row r="480" ht="12.75">
      <c r="Q480" s="66"/>
    </row>
    <row r="481" ht="12.75">
      <c r="Q481" s="66"/>
    </row>
    <row r="482" ht="12.75">
      <c r="Q482" s="66"/>
    </row>
    <row r="483" ht="12.75">
      <c r="Q483" s="66"/>
    </row>
    <row r="484" ht="12.75">
      <c r="Q484" s="66"/>
    </row>
    <row r="485" ht="12.75">
      <c r="Q485" s="66"/>
    </row>
    <row r="486" ht="12.75">
      <c r="Q486" s="66"/>
    </row>
    <row r="487" ht="12.75">
      <c r="Q487" s="66"/>
    </row>
    <row r="488" ht="12.75">
      <c r="Q488" s="66"/>
    </row>
    <row r="489" ht="12.75">
      <c r="Q489" s="66"/>
    </row>
    <row r="490" ht="12.75">
      <c r="Q490" s="66"/>
    </row>
    <row r="491" ht="12.75">
      <c r="Q491" s="66"/>
    </row>
    <row r="492" ht="12.75">
      <c r="Q492" s="66"/>
    </row>
    <row r="493" ht="12.75">
      <c r="Q493" s="66"/>
    </row>
    <row r="494" ht="12.75">
      <c r="Q494" s="66"/>
    </row>
    <row r="495" ht="12.75">
      <c r="Q495" s="66"/>
    </row>
    <row r="496" ht="12.75">
      <c r="Q496" s="66"/>
    </row>
    <row r="497" ht="12.75">
      <c r="Q497" s="66"/>
    </row>
    <row r="498" ht="12.75">
      <c r="Q498" s="66"/>
    </row>
    <row r="499" ht="12.75">
      <c r="Q499" s="66"/>
    </row>
    <row r="500" ht="12.75">
      <c r="Q500" s="66"/>
    </row>
    <row r="501" ht="12.75">
      <c r="Q501" s="66"/>
    </row>
    <row r="502" ht="12.75">
      <c r="Q502" s="66"/>
    </row>
    <row r="503" ht="12.75">
      <c r="Q503" s="66"/>
    </row>
    <row r="504" ht="12.75">
      <c r="Q504" s="66"/>
    </row>
    <row r="505" ht="12.75">
      <c r="Q505" s="66"/>
    </row>
    <row r="506" ht="12.75">
      <c r="Q506" s="66"/>
    </row>
    <row r="507" ht="12.75">
      <c r="Q507" s="66"/>
    </row>
    <row r="508" ht="12.75">
      <c r="Q508" s="66"/>
    </row>
    <row r="509" ht="12.75">
      <c r="Q509" s="66"/>
    </row>
    <row r="510" ht="12.75">
      <c r="Q510" s="66"/>
    </row>
    <row r="511" ht="12.75">
      <c r="Q511" s="66"/>
    </row>
    <row r="512" ht="12.75">
      <c r="Q512" s="66"/>
    </row>
    <row r="513" ht="12.75">
      <c r="Q513" s="66"/>
    </row>
    <row r="514" ht="12.75">
      <c r="Q514" s="66"/>
    </row>
    <row r="515" ht="12.75">
      <c r="Q515" s="66"/>
    </row>
    <row r="516" ht="12.75">
      <c r="Q516" s="66"/>
    </row>
    <row r="517" ht="12.75">
      <c r="Q517" s="66"/>
    </row>
    <row r="518" ht="12.75">
      <c r="Q518" s="66"/>
    </row>
    <row r="519" ht="12.75">
      <c r="Q519" s="66"/>
    </row>
    <row r="520" ht="12.75">
      <c r="Q520" s="66"/>
    </row>
    <row r="521" ht="12.75">
      <c r="Q521" s="66"/>
    </row>
    <row r="522" ht="12.75">
      <c r="Q522" s="66"/>
    </row>
    <row r="523" ht="12.75">
      <c r="Q523" s="66"/>
    </row>
    <row r="524" ht="12.75">
      <c r="Q524" s="66"/>
    </row>
    <row r="525" ht="12.75">
      <c r="Q525" s="66"/>
    </row>
    <row r="526" ht="12.75">
      <c r="Q526" s="66"/>
    </row>
    <row r="527" ht="12.75">
      <c r="Q527" s="66"/>
    </row>
    <row r="528" ht="12.75">
      <c r="Q528" s="66"/>
    </row>
    <row r="529" ht="12.75">
      <c r="Q529" s="66"/>
    </row>
    <row r="530" ht="12.75">
      <c r="Q530" s="66"/>
    </row>
    <row r="531" ht="12.75">
      <c r="Q531" s="66"/>
    </row>
    <row r="532" ht="12.75">
      <c r="Q532" s="66"/>
    </row>
    <row r="533" ht="12.75">
      <c r="Q533" s="66"/>
    </row>
    <row r="534" ht="12.75">
      <c r="Q534" s="66"/>
    </row>
    <row r="535" ht="12.75">
      <c r="Q535" s="66"/>
    </row>
    <row r="536" ht="12.75">
      <c r="Q536" s="66"/>
    </row>
    <row r="537" ht="12.75">
      <c r="Q537" s="66"/>
    </row>
    <row r="538" ht="12.75">
      <c r="Q538" s="66"/>
    </row>
    <row r="539" ht="12.75">
      <c r="Q539" s="66"/>
    </row>
    <row r="540" ht="12.75">
      <c r="Q540" s="66"/>
    </row>
    <row r="541" ht="12.75">
      <c r="Q541" s="66"/>
    </row>
    <row r="542" ht="12.75">
      <c r="Q542" s="66"/>
    </row>
  </sheetData>
  <mergeCells count="1">
    <mergeCell ref="B70:O71"/>
  </mergeCells>
  <printOptions/>
  <pageMargins left="1.1" right="0.75" top="0.75" bottom="0.75" header="0.5" footer="0.5"/>
  <pageSetup blackAndWhite="1" firstPageNumber="5" useFirstPageNumber="1" horizontalDpi="300" verticalDpi="300" orientation="portrait" paperSize="9" r:id="rId1"/>
  <headerFooter alignWithMargins="0">
    <oddFooter>&amp;C&amp;"Times New Roman,Regular"&amp;P</oddFooter>
  </headerFooter>
  <rowBreaks count="1" manualBreakCount="1">
    <brk id="40" max="255" man="1"/>
  </rowBreaks>
</worksheet>
</file>

<file path=xl/worksheets/sheet6.xml><?xml version="1.0" encoding="utf-8"?>
<worksheet xmlns="http://schemas.openxmlformats.org/spreadsheetml/2006/main" xmlns:r="http://schemas.openxmlformats.org/officeDocument/2006/relationships">
  <dimension ref="A2:AE169"/>
  <sheetViews>
    <sheetView view="pageBreakPreview" zoomScale="80" zoomScaleNormal="90" zoomScaleSheetLayoutView="80" workbookViewId="0" topLeftCell="G56">
      <selection activeCell="C63" sqref="C63:N65"/>
    </sheetView>
  </sheetViews>
  <sheetFormatPr defaultColWidth="9.140625" defaultRowHeight="12.75" outlineLevelRow="1"/>
  <cols>
    <col min="1" max="1" width="0.85546875" style="16" customWidth="1"/>
    <col min="2" max="4" width="4.7109375" style="16" customWidth="1"/>
    <col min="5" max="5" width="9.140625" style="16" customWidth="1"/>
    <col min="6" max="6" width="1.7109375" style="16" customWidth="1"/>
    <col min="7" max="7" width="3.7109375" style="16" customWidth="1"/>
    <col min="8" max="8" width="1.7109375" style="16" customWidth="1"/>
    <col min="9" max="9" width="7.57421875" style="16" customWidth="1"/>
    <col min="10" max="12" width="10.28125" style="16" customWidth="1"/>
    <col min="13" max="13" width="2.7109375" style="16" customWidth="1"/>
    <col min="14" max="14" width="10.28125" style="16" customWidth="1"/>
    <col min="15" max="15" width="0.85546875" style="16" customWidth="1"/>
    <col min="16" max="16" width="4.7109375" style="16" customWidth="1"/>
    <col min="17" max="16384" width="9.140625" style="16" customWidth="1"/>
  </cols>
  <sheetData>
    <row r="2" ht="15.75">
      <c r="B2" s="91" t="s">
        <v>276</v>
      </c>
    </row>
    <row r="3" ht="12.75">
      <c r="B3" s="35" t="s">
        <v>50</v>
      </c>
    </row>
    <row r="4" ht="12.75">
      <c r="B4" s="35"/>
    </row>
    <row r="5" ht="12.75">
      <c r="B5" s="35"/>
    </row>
    <row r="6" ht="14.25">
      <c r="B6" s="64" t="s">
        <v>84</v>
      </c>
    </row>
    <row r="7" ht="12.75">
      <c r="B7" s="35"/>
    </row>
    <row r="8" ht="12.75">
      <c r="B8" s="35"/>
    </row>
    <row r="9" ht="12.75">
      <c r="B9" s="35"/>
    </row>
    <row r="10" ht="13.5">
      <c r="B10" s="121" t="s">
        <v>167</v>
      </c>
    </row>
    <row r="13" spans="2:11" ht="12.75">
      <c r="B13" s="122" t="s">
        <v>30</v>
      </c>
      <c r="C13" s="123" t="s">
        <v>188</v>
      </c>
      <c r="D13" s="123"/>
      <c r="E13" s="123"/>
      <c r="F13" s="123"/>
      <c r="G13" s="123"/>
      <c r="H13" s="123"/>
      <c r="I13" s="123"/>
      <c r="J13" s="123"/>
      <c r="K13" s="123"/>
    </row>
    <row r="15" spans="3:14" s="77" customFormat="1" ht="12.75">
      <c r="C15" s="76" t="s">
        <v>35</v>
      </c>
      <c r="D15" s="76"/>
      <c r="E15" s="76"/>
      <c r="F15" s="76"/>
      <c r="G15" s="76"/>
      <c r="H15" s="76"/>
      <c r="I15" s="76"/>
      <c r="J15" s="76"/>
      <c r="K15" s="76"/>
      <c r="L15" s="76"/>
      <c r="M15" s="76"/>
      <c r="N15" s="76"/>
    </row>
    <row r="16" spans="3:14" s="77" customFormat="1" ht="12.75">
      <c r="C16" s="76"/>
      <c r="D16" s="76"/>
      <c r="E16" s="76"/>
      <c r="F16" s="76"/>
      <c r="G16" s="76"/>
      <c r="H16" s="76"/>
      <c r="I16" s="76"/>
      <c r="J16" s="76"/>
      <c r="K16" s="76"/>
      <c r="L16" s="76"/>
      <c r="M16" s="76"/>
      <c r="N16" s="76"/>
    </row>
    <row r="17" s="77" customFormat="1" ht="12.75"/>
    <row r="18" spans="3:14" s="77" customFormat="1" ht="12.75">
      <c r="C18" s="76" t="s">
        <v>85</v>
      </c>
      <c r="D18" s="76"/>
      <c r="E18" s="76"/>
      <c r="F18" s="76"/>
      <c r="G18" s="76"/>
      <c r="H18" s="76"/>
      <c r="I18" s="76"/>
      <c r="J18" s="76"/>
      <c r="K18" s="76"/>
      <c r="L18" s="76"/>
      <c r="M18" s="76"/>
      <c r="N18" s="76"/>
    </row>
    <row r="19" spans="3:14" s="77" customFormat="1" ht="12.75">
      <c r="C19" s="76"/>
      <c r="D19" s="76"/>
      <c r="E19" s="76"/>
      <c r="F19" s="76"/>
      <c r="G19" s="76"/>
      <c r="H19" s="76"/>
      <c r="I19" s="76"/>
      <c r="J19" s="76"/>
      <c r="K19" s="76"/>
      <c r="L19" s="76"/>
      <c r="M19" s="76"/>
      <c r="N19" s="76"/>
    </row>
    <row r="20" s="77" customFormat="1" ht="12.75"/>
    <row r="21" spans="3:14" s="77" customFormat="1" ht="12.75">
      <c r="C21" s="76" t="s">
        <v>86</v>
      </c>
      <c r="D21" s="76"/>
      <c r="E21" s="76"/>
      <c r="F21" s="76"/>
      <c r="G21" s="76"/>
      <c r="H21" s="76"/>
      <c r="I21" s="76"/>
      <c r="J21" s="76"/>
      <c r="K21" s="76"/>
      <c r="L21" s="76"/>
      <c r="M21" s="76"/>
      <c r="N21" s="76"/>
    </row>
    <row r="22" spans="3:14" s="77" customFormat="1" ht="12.75">
      <c r="C22" s="76"/>
      <c r="D22" s="76"/>
      <c r="E22" s="76"/>
      <c r="F22" s="76"/>
      <c r="G22" s="76"/>
      <c r="H22" s="76"/>
      <c r="I22" s="76"/>
      <c r="J22" s="76"/>
      <c r="K22" s="76"/>
      <c r="L22" s="76"/>
      <c r="M22" s="76"/>
      <c r="N22" s="76"/>
    </row>
    <row r="23" spans="3:14" s="77" customFormat="1" ht="12.75" outlineLevel="1">
      <c r="C23" s="76"/>
      <c r="D23" s="76"/>
      <c r="E23" s="76"/>
      <c r="F23" s="76"/>
      <c r="G23" s="76"/>
      <c r="H23" s="76"/>
      <c r="I23" s="76"/>
      <c r="J23" s="76"/>
      <c r="K23" s="76"/>
      <c r="L23" s="76"/>
      <c r="M23" s="76"/>
      <c r="N23" s="76"/>
    </row>
    <row r="24" s="77" customFormat="1" ht="12.75"/>
    <row r="25" spans="3:14" s="77" customFormat="1" ht="12.75">
      <c r="C25" s="76" t="s">
        <v>87</v>
      </c>
      <c r="D25" s="76"/>
      <c r="E25" s="76"/>
      <c r="F25" s="76"/>
      <c r="G25" s="76"/>
      <c r="H25" s="76"/>
      <c r="I25" s="76"/>
      <c r="J25" s="76"/>
      <c r="K25" s="76"/>
      <c r="L25" s="76"/>
      <c r="M25" s="76"/>
      <c r="N25" s="76"/>
    </row>
    <row r="26" spans="3:14" s="77" customFormat="1" ht="12.75">
      <c r="C26" s="76"/>
      <c r="D26" s="76"/>
      <c r="E26" s="76"/>
      <c r="F26" s="76"/>
      <c r="G26" s="76"/>
      <c r="H26" s="76"/>
      <c r="I26" s="76"/>
      <c r="J26" s="76"/>
      <c r="K26" s="76"/>
      <c r="L26" s="76"/>
      <c r="M26" s="76"/>
      <c r="N26" s="76"/>
    </row>
    <row r="27" spans="3:14" s="77" customFormat="1" ht="12.75">
      <c r="C27" s="76"/>
      <c r="D27" s="76"/>
      <c r="E27" s="76"/>
      <c r="F27" s="76"/>
      <c r="G27" s="76"/>
      <c r="H27" s="76"/>
      <c r="I27" s="76"/>
      <c r="J27" s="76"/>
      <c r="K27" s="76"/>
      <c r="L27" s="76"/>
      <c r="M27" s="76"/>
      <c r="N27" s="76"/>
    </row>
    <row r="28" s="77" customFormat="1" ht="12.75"/>
    <row r="29" s="77" customFormat="1" ht="12.75"/>
    <row r="30" spans="2:11" s="77" customFormat="1" ht="12.75">
      <c r="B30" s="109" t="s">
        <v>31</v>
      </c>
      <c r="C30" s="108" t="s">
        <v>36</v>
      </c>
      <c r="D30" s="108"/>
      <c r="E30" s="108"/>
      <c r="F30" s="108"/>
      <c r="G30" s="108"/>
      <c r="H30" s="108"/>
      <c r="I30" s="108"/>
      <c r="J30" s="108"/>
      <c r="K30" s="108"/>
    </row>
    <row r="31" s="77" customFormat="1" ht="12.75"/>
    <row r="32" s="77" customFormat="1" ht="12.75">
      <c r="C32" s="77" t="s">
        <v>37</v>
      </c>
    </row>
    <row r="33" s="77" customFormat="1" ht="12.75"/>
    <row r="34" s="77" customFormat="1" ht="12.75"/>
    <row r="35" spans="2:11" s="77" customFormat="1" ht="12.75">
      <c r="B35" s="109" t="s">
        <v>32</v>
      </c>
      <c r="C35" s="108" t="s">
        <v>131</v>
      </c>
      <c r="D35" s="108"/>
      <c r="E35" s="108"/>
      <c r="F35" s="108"/>
      <c r="G35" s="108"/>
      <c r="H35" s="108"/>
      <c r="I35" s="108"/>
      <c r="J35" s="108"/>
      <c r="K35" s="108"/>
    </row>
    <row r="36" s="77" customFormat="1" ht="12.75"/>
    <row r="37" spans="3:14" s="77" customFormat="1" ht="12.75">
      <c r="C37" s="76" t="s">
        <v>88</v>
      </c>
      <c r="D37" s="76"/>
      <c r="E37" s="76"/>
      <c r="F37" s="76"/>
      <c r="G37" s="76"/>
      <c r="H37" s="76"/>
      <c r="I37" s="76"/>
      <c r="J37" s="76"/>
      <c r="K37" s="76"/>
      <c r="L37" s="76"/>
      <c r="M37" s="76"/>
      <c r="N37" s="76"/>
    </row>
    <row r="38" spans="3:14" s="77" customFormat="1" ht="12.75">
      <c r="C38" s="76"/>
      <c r="D38" s="76"/>
      <c r="E38" s="76"/>
      <c r="F38" s="76"/>
      <c r="G38" s="76"/>
      <c r="H38" s="76"/>
      <c r="I38" s="76"/>
      <c r="J38" s="76"/>
      <c r="K38" s="76"/>
      <c r="L38" s="76"/>
      <c r="M38" s="76"/>
      <c r="N38" s="76"/>
    </row>
    <row r="39" spans="3:14" s="77" customFormat="1" ht="12.75">
      <c r="C39" s="76"/>
      <c r="D39" s="76"/>
      <c r="E39" s="76"/>
      <c r="F39" s="76"/>
      <c r="G39" s="76"/>
      <c r="H39" s="76"/>
      <c r="I39" s="76"/>
      <c r="J39" s="76"/>
      <c r="K39" s="76"/>
      <c r="L39" s="76"/>
      <c r="M39" s="76"/>
      <c r="N39" s="76"/>
    </row>
    <row r="40" s="77" customFormat="1" ht="12.75"/>
    <row r="41" s="77" customFormat="1" ht="12.75"/>
    <row r="42" spans="2:11" s="77" customFormat="1" ht="12.75">
      <c r="B42" s="109" t="s">
        <v>33</v>
      </c>
      <c r="C42" s="108" t="s">
        <v>39</v>
      </c>
      <c r="D42" s="108"/>
      <c r="E42" s="108"/>
      <c r="F42" s="108"/>
      <c r="G42" s="108"/>
      <c r="H42" s="108"/>
      <c r="I42" s="108"/>
      <c r="J42" s="108"/>
      <c r="K42" s="108"/>
    </row>
    <row r="43" s="77" customFormat="1" ht="12.75"/>
    <row r="44" spans="3:14" s="77" customFormat="1" ht="12.75">
      <c r="C44" s="76" t="s">
        <v>40</v>
      </c>
      <c r="D44" s="76"/>
      <c r="E44" s="76"/>
      <c r="F44" s="76"/>
      <c r="G44" s="76"/>
      <c r="H44" s="76"/>
      <c r="I44" s="76"/>
      <c r="J44" s="76"/>
      <c r="K44" s="76"/>
      <c r="L44" s="76"/>
      <c r="M44" s="76"/>
      <c r="N44" s="76"/>
    </row>
    <row r="45" spans="3:14" s="77" customFormat="1" ht="12.75">
      <c r="C45" s="76"/>
      <c r="D45" s="76"/>
      <c r="E45" s="76"/>
      <c r="F45" s="76"/>
      <c r="G45" s="76"/>
      <c r="H45" s="76"/>
      <c r="I45" s="76"/>
      <c r="J45" s="76"/>
      <c r="K45" s="76"/>
      <c r="L45" s="76"/>
      <c r="M45" s="76"/>
      <c r="N45" s="76"/>
    </row>
    <row r="46" s="77" customFormat="1" ht="12.75"/>
    <row r="47" s="77" customFormat="1" ht="12.75"/>
    <row r="48" spans="2:11" s="77" customFormat="1" ht="12.75">
      <c r="B48" s="109" t="s">
        <v>34</v>
      </c>
      <c r="C48" s="108" t="s">
        <v>132</v>
      </c>
      <c r="D48" s="108"/>
      <c r="E48" s="108"/>
      <c r="F48" s="108"/>
      <c r="G48" s="108"/>
      <c r="H48" s="108"/>
      <c r="I48" s="108"/>
      <c r="J48" s="108"/>
      <c r="K48" s="108"/>
    </row>
    <row r="49" s="77" customFormat="1" ht="12.75"/>
    <row r="50" spans="3:14" s="77" customFormat="1" ht="12.75">
      <c r="C50" s="76" t="s">
        <v>41</v>
      </c>
      <c r="D50" s="76"/>
      <c r="E50" s="76"/>
      <c r="F50" s="76"/>
      <c r="G50" s="76"/>
      <c r="H50" s="76"/>
      <c r="I50" s="76"/>
      <c r="J50" s="76"/>
      <c r="K50" s="76"/>
      <c r="L50" s="76"/>
      <c r="M50" s="76"/>
      <c r="N50" s="76"/>
    </row>
    <row r="51" spans="3:14" s="77" customFormat="1" ht="12.75">
      <c r="C51" s="76"/>
      <c r="D51" s="76"/>
      <c r="E51" s="76"/>
      <c r="F51" s="76"/>
      <c r="G51" s="76"/>
      <c r="H51" s="76"/>
      <c r="I51" s="76"/>
      <c r="J51" s="76"/>
      <c r="K51" s="76"/>
      <c r="L51" s="76"/>
      <c r="M51" s="76"/>
      <c r="N51" s="76"/>
    </row>
    <row r="52" s="77" customFormat="1" ht="12.75"/>
    <row r="53" s="77" customFormat="1" ht="12.75"/>
    <row r="54" ht="13.5">
      <c r="B54" s="121" t="s">
        <v>89</v>
      </c>
    </row>
    <row r="55" s="77" customFormat="1" ht="12.75"/>
    <row r="56" s="77" customFormat="1" ht="12.75"/>
    <row r="57" spans="2:11" s="77" customFormat="1" ht="12.75">
      <c r="B57" s="109" t="s">
        <v>147</v>
      </c>
      <c r="C57" s="108" t="s">
        <v>133</v>
      </c>
      <c r="D57" s="108"/>
      <c r="E57" s="108"/>
      <c r="F57" s="108"/>
      <c r="G57" s="108"/>
      <c r="H57" s="108"/>
      <c r="I57" s="108"/>
      <c r="J57" s="108"/>
      <c r="K57" s="108"/>
    </row>
    <row r="58" s="77" customFormat="1" ht="12.75"/>
    <row r="59" spans="3:14" s="77" customFormat="1" ht="12.75">
      <c r="C59" s="76" t="s">
        <v>90</v>
      </c>
      <c r="D59" s="76"/>
      <c r="E59" s="76"/>
      <c r="F59" s="76"/>
      <c r="G59" s="76"/>
      <c r="H59" s="76"/>
      <c r="I59" s="76"/>
      <c r="J59" s="76"/>
      <c r="K59" s="76"/>
      <c r="L59" s="76"/>
      <c r="M59" s="76"/>
      <c r="N59" s="76"/>
    </row>
    <row r="60" spans="3:14" s="77" customFormat="1" ht="12.75">
      <c r="C60" s="76"/>
      <c r="D60" s="76"/>
      <c r="E60" s="76"/>
      <c r="F60" s="76"/>
      <c r="G60" s="76"/>
      <c r="H60" s="76"/>
      <c r="I60" s="76"/>
      <c r="J60" s="76"/>
      <c r="K60" s="76"/>
      <c r="L60" s="76"/>
      <c r="M60" s="76"/>
      <c r="N60" s="76"/>
    </row>
    <row r="61" spans="3:14" s="77" customFormat="1" ht="12.75">
      <c r="C61" s="76"/>
      <c r="D61" s="76"/>
      <c r="E61" s="76"/>
      <c r="F61" s="76"/>
      <c r="G61" s="76"/>
      <c r="H61" s="76"/>
      <c r="I61" s="76"/>
      <c r="J61" s="76"/>
      <c r="K61" s="76"/>
      <c r="L61" s="76"/>
      <c r="M61" s="76"/>
      <c r="N61" s="76"/>
    </row>
    <row r="62" s="77" customFormat="1" ht="12.75"/>
    <row r="63" spans="3:14" s="77" customFormat="1" ht="12.75">
      <c r="C63" s="76" t="s">
        <v>91</v>
      </c>
      <c r="D63" s="76"/>
      <c r="E63" s="76"/>
      <c r="F63" s="76"/>
      <c r="G63" s="76"/>
      <c r="H63" s="76"/>
      <c r="I63" s="76"/>
      <c r="J63" s="76"/>
      <c r="K63" s="76"/>
      <c r="L63" s="76"/>
      <c r="M63" s="76"/>
      <c r="N63" s="76"/>
    </row>
    <row r="64" spans="3:14" s="77" customFormat="1" ht="12.75">
      <c r="C64" s="76"/>
      <c r="D64" s="76"/>
      <c r="E64" s="76"/>
      <c r="F64" s="76"/>
      <c r="G64" s="76"/>
      <c r="H64" s="76"/>
      <c r="I64" s="76"/>
      <c r="J64" s="76"/>
      <c r="K64" s="76"/>
      <c r="L64" s="76"/>
      <c r="M64" s="76"/>
      <c r="N64" s="76"/>
    </row>
    <row r="65" spans="3:14" s="77" customFormat="1" ht="12.75">
      <c r="C65" s="76"/>
      <c r="D65" s="76"/>
      <c r="E65" s="76"/>
      <c r="F65" s="76"/>
      <c r="G65" s="76"/>
      <c r="H65" s="76"/>
      <c r="I65" s="76"/>
      <c r="J65" s="76"/>
      <c r="K65" s="76"/>
      <c r="L65" s="76"/>
      <c r="M65" s="76"/>
      <c r="N65" s="76"/>
    </row>
    <row r="66" s="77" customFormat="1" ht="12.75"/>
    <row r="67" s="77" customFormat="1" ht="12.75"/>
    <row r="68" spans="2:11" s="77" customFormat="1" ht="12.75">
      <c r="B68" s="109" t="s">
        <v>148</v>
      </c>
      <c r="C68" s="108" t="s">
        <v>11</v>
      </c>
      <c r="D68" s="108"/>
      <c r="E68" s="108"/>
      <c r="F68" s="108"/>
      <c r="G68" s="108"/>
      <c r="H68" s="108"/>
      <c r="I68" s="108"/>
      <c r="J68" s="108"/>
      <c r="K68" s="108"/>
    </row>
    <row r="69" s="77" customFormat="1" ht="12.75"/>
    <row r="70" s="77" customFormat="1" ht="12.75">
      <c r="C70" s="77" t="s">
        <v>92</v>
      </c>
    </row>
    <row r="71" s="77" customFormat="1" ht="12.75"/>
    <row r="73" spans="2:11" ht="12.75">
      <c r="B73" s="109" t="s">
        <v>149</v>
      </c>
      <c r="C73" s="123" t="s">
        <v>134</v>
      </c>
      <c r="D73" s="123"/>
      <c r="E73" s="123"/>
      <c r="F73" s="123"/>
      <c r="G73" s="123"/>
      <c r="H73" s="123"/>
      <c r="I73" s="123"/>
      <c r="J73" s="123"/>
      <c r="K73" s="123"/>
    </row>
    <row r="75" spans="3:14" ht="12.75">
      <c r="C75" s="76" t="s">
        <v>13</v>
      </c>
      <c r="D75" s="76"/>
      <c r="E75" s="76"/>
      <c r="F75" s="76"/>
      <c r="G75" s="76"/>
      <c r="H75" s="76"/>
      <c r="I75" s="76"/>
      <c r="J75" s="76"/>
      <c r="K75" s="76"/>
      <c r="L75" s="76"/>
      <c r="M75" s="76"/>
      <c r="N75" s="76"/>
    </row>
    <row r="76" spans="3:14" ht="12.75">
      <c r="C76" s="76"/>
      <c r="D76" s="76"/>
      <c r="E76" s="76"/>
      <c r="F76" s="76"/>
      <c r="G76" s="76"/>
      <c r="H76" s="76"/>
      <c r="I76" s="76"/>
      <c r="J76" s="76"/>
      <c r="K76" s="76"/>
      <c r="L76" s="76"/>
      <c r="M76" s="76"/>
      <c r="N76" s="76"/>
    </row>
    <row r="77" spans="3:14" ht="12.75">
      <c r="C77" s="76"/>
      <c r="D77" s="76"/>
      <c r="E77" s="76"/>
      <c r="F77" s="76"/>
      <c r="G77" s="76"/>
      <c r="H77" s="76"/>
      <c r="I77" s="76"/>
      <c r="J77" s="76"/>
      <c r="K77" s="76"/>
      <c r="L77" s="76"/>
      <c r="M77" s="76"/>
      <c r="N77" s="76"/>
    </row>
    <row r="78" spans="3:14" ht="12.75">
      <c r="C78" s="76"/>
      <c r="D78" s="76"/>
      <c r="E78" s="76"/>
      <c r="F78" s="76"/>
      <c r="G78" s="76"/>
      <c r="H78" s="76"/>
      <c r="I78" s="76"/>
      <c r="J78" s="76"/>
      <c r="K78" s="76"/>
      <c r="L78" s="76"/>
      <c r="M78" s="76"/>
      <c r="N78" s="76"/>
    </row>
    <row r="80" spans="3:17" ht="12.75">
      <c r="C80" s="16" t="s">
        <v>12</v>
      </c>
      <c r="Q80" s="124"/>
    </row>
    <row r="81" ht="12.75">
      <c r="Q81" s="124"/>
    </row>
    <row r="82" spans="3:17" ht="12.75">
      <c r="C82" s="16" t="s">
        <v>228</v>
      </c>
      <c r="G82" s="93" t="s">
        <v>246</v>
      </c>
      <c r="I82" s="16" t="s">
        <v>17</v>
      </c>
      <c r="Q82" s="124"/>
    </row>
    <row r="83" spans="7:17" ht="12.75">
      <c r="G83" s="93"/>
      <c r="I83" s="125" t="s">
        <v>249</v>
      </c>
      <c r="Q83" s="124"/>
    </row>
    <row r="84" spans="7:17" ht="12.75">
      <c r="G84" s="93"/>
      <c r="Q84" s="124"/>
    </row>
    <row r="85" spans="3:17" ht="12.75">
      <c r="C85" s="16" t="s">
        <v>152</v>
      </c>
      <c r="G85" s="93" t="s">
        <v>246</v>
      </c>
      <c r="I85" s="16" t="s">
        <v>250</v>
      </c>
      <c r="Q85" s="124"/>
    </row>
    <row r="86" spans="3:17" ht="12.75">
      <c r="C86" s="125" t="s">
        <v>14</v>
      </c>
      <c r="G86" s="93"/>
      <c r="I86" s="125" t="s">
        <v>251</v>
      </c>
      <c r="Q86" s="124"/>
    </row>
    <row r="87" spans="1:31" ht="12.75">
      <c r="A87" s="35"/>
      <c r="B87" s="35"/>
      <c r="C87" s="35"/>
      <c r="D87" s="35"/>
      <c r="E87" s="35"/>
      <c r="F87" s="35"/>
      <c r="G87" s="35"/>
      <c r="H87" s="35"/>
      <c r="I87" s="125" t="s">
        <v>233</v>
      </c>
      <c r="J87" s="35"/>
      <c r="L87" s="35"/>
      <c r="N87" s="35"/>
      <c r="O87" s="35"/>
      <c r="Q87" s="66"/>
      <c r="R87" s="35"/>
      <c r="S87" s="35"/>
      <c r="U87" s="35"/>
      <c r="V87" s="35"/>
      <c r="W87" s="35"/>
      <c r="X87" s="35"/>
      <c r="Y87" s="35"/>
      <c r="Z87" s="35"/>
      <c r="AA87" s="35"/>
      <c r="AB87" s="35"/>
      <c r="AC87" s="35"/>
      <c r="AD87" s="35"/>
      <c r="AE87" s="35"/>
    </row>
    <row r="88" spans="1:31" ht="12.75">
      <c r="A88" s="35"/>
      <c r="B88" s="35"/>
      <c r="C88" s="35"/>
      <c r="D88" s="35"/>
      <c r="E88" s="35"/>
      <c r="F88" s="35"/>
      <c r="G88" s="35"/>
      <c r="H88" s="35"/>
      <c r="I88" s="35"/>
      <c r="J88" s="35"/>
      <c r="L88" s="35"/>
      <c r="N88" s="35"/>
      <c r="O88" s="35"/>
      <c r="Q88" s="66"/>
      <c r="R88" s="35"/>
      <c r="S88" s="35"/>
      <c r="U88" s="35"/>
      <c r="V88" s="35"/>
      <c r="W88" s="35"/>
      <c r="X88" s="35"/>
      <c r="Y88" s="35"/>
      <c r="Z88" s="35"/>
      <c r="AA88" s="35"/>
      <c r="AB88" s="35"/>
      <c r="AC88" s="35"/>
      <c r="AD88" s="35"/>
      <c r="AE88" s="35"/>
    </row>
    <row r="89" spans="1:31" ht="12.75">
      <c r="A89" s="35"/>
      <c r="B89" s="35"/>
      <c r="C89" s="35" t="s">
        <v>15</v>
      </c>
      <c r="D89" s="35"/>
      <c r="E89" s="35"/>
      <c r="F89" s="35"/>
      <c r="G89" s="93" t="s">
        <v>246</v>
      </c>
      <c r="H89" s="35"/>
      <c r="I89" s="35" t="s">
        <v>16</v>
      </c>
      <c r="J89" s="35"/>
      <c r="L89" s="35"/>
      <c r="N89" s="35"/>
      <c r="O89" s="35"/>
      <c r="Q89" s="66"/>
      <c r="R89" s="35"/>
      <c r="S89" s="35"/>
      <c r="U89" s="35"/>
      <c r="V89" s="35"/>
      <c r="W89" s="35"/>
      <c r="X89" s="35"/>
      <c r="Y89" s="35"/>
      <c r="Z89" s="35"/>
      <c r="AA89" s="35"/>
      <c r="AB89" s="35"/>
      <c r="AC89" s="35"/>
      <c r="AD89" s="35"/>
      <c r="AE89" s="35"/>
    </row>
    <row r="90" spans="1:31" ht="12.75">
      <c r="A90" s="35"/>
      <c r="B90" s="35"/>
      <c r="C90" s="125" t="s">
        <v>180</v>
      </c>
      <c r="D90" s="35"/>
      <c r="E90" s="35"/>
      <c r="F90" s="35"/>
      <c r="G90" s="35"/>
      <c r="H90" s="35"/>
      <c r="I90" s="35"/>
      <c r="J90" s="35"/>
      <c r="L90" s="35"/>
      <c r="M90" s="35"/>
      <c r="N90" s="35"/>
      <c r="O90" s="35"/>
      <c r="Q90" s="66"/>
      <c r="R90" s="35"/>
      <c r="S90" s="35"/>
      <c r="U90" s="35"/>
      <c r="V90" s="35"/>
      <c r="W90" s="35"/>
      <c r="X90" s="35"/>
      <c r="Y90" s="35"/>
      <c r="Z90" s="35"/>
      <c r="AA90" s="35"/>
      <c r="AB90" s="35"/>
      <c r="AC90" s="35"/>
      <c r="AD90" s="35"/>
      <c r="AE90" s="35"/>
    </row>
    <row r="91" spans="1:31" s="93" customFormat="1" ht="12.75">
      <c r="A91" s="35"/>
      <c r="B91" s="35"/>
      <c r="C91" s="35"/>
      <c r="D91" s="35"/>
      <c r="E91" s="35"/>
      <c r="F91" s="35"/>
      <c r="G91" s="35"/>
      <c r="H91" s="35"/>
      <c r="I91" s="35"/>
      <c r="J91" s="126"/>
      <c r="K91" s="126"/>
      <c r="L91" s="126"/>
      <c r="M91" s="126"/>
      <c r="N91" s="126"/>
      <c r="O91" s="126"/>
      <c r="Q91" s="127"/>
      <c r="R91" s="126"/>
      <c r="S91" s="35"/>
      <c r="U91" s="35"/>
      <c r="V91" s="35"/>
      <c r="W91" s="35"/>
      <c r="X91" s="35"/>
      <c r="Y91" s="35"/>
      <c r="Z91" s="35"/>
      <c r="AA91" s="35"/>
      <c r="AB91" s="35"/>
      <c r="AC91" s="35"/>
      <c r="AD91" s="35"/>
      <c r="AE91" s="35"/>
    </row>
    <row r="92" spans="1:31" s="93" customFormat="1" ht="12.75">
      <c r="A92" s="35"/>
      <c r="B92" s="35"/>
      <c r="C92" s="35"/>
      <c r="D92" s="35"/>
      <c r="E92" s="35"/>
      <c r="F92" s="35"/>
      <c r="G92" s="35"/>
      <c r="H92" s="35"/>
      <c r="I92" s="35"/>
      <c r="J92" s="126"/>
      <c r="K92" s="126"/>
      <c r="L92" s="126"/>
      <c r="M92" s="126"/>
      <c r="N92" s="126"/>
      <c r="O92" s="126"/>
      <c r="Q92" s="127"/>
      <c r="R92" s="126"/>
      <c r="S92" s="35"/>
      <c r="U92" s="35"/>
      <c r="V92" s="35"/>
      <c r="W92" s="35"/>
      <c r="X92" s="35"/>
      <c r="Y92" s="35"/>
      <c r="Z92" s="35"/>
      <c r="AA92" s="35"/>
      <c r="AB92" s="35"/>
      <c r="AC92" s="35"/>
      <c r="AD92" s="35"/>
      <c r="AE92" s="35"/>
    </row>
    <row r="93" spans="1:31" s="93" customFormat="1" ht="12.75">
      <c r="A93" s="35"/>
      <c r="B93" s="35"/>
      <c r="C93" s="35"/>
      <c r="D93" s="35"/>
      <c r="E93" s="35"/>
      <c r="F93" s="35"/>
      <c r="G93" s="35"/>
      <c r="H93" s="35"/>
      <c r="I93" s="35"/>
      <c r="J93" s="126"/>
      <c r="K93" s="126"/>
      <c r="L93" s="126"/>
      <c r="M93" s="126"/>
      <c r="N93" s="126"/>
      <c r="O93" s="126"/>
      <c r="Q93" s="127"/>
      <c r="R93" s="126"/>
      <c r="S93" s="35"/>
      <c r="U93" s="35"/>
      <c r="V93" s="35"/>
      <c r="W93" s="35"/>
      <c r="X93" s="35"/>
      <c r="Y93" s="35"/>
      <c r="Z93" s="35"/>
      <c r="AA93" s="35"/>
      <c r="AB93" s="35"/>
      <c r="AC93" s="35"/>
      <c r="AD93" s="35"/>
      <c r="AE93" s="35"/>
    </row>
    <row r="94" spans="1:31" s="93" customFormat="1" ht="12.75">
      <c r="A94" s="35"/>
      <c r="B94" s="35"/>
      <c r="C94" s="35"/>
      <c r="D94" s="35"/>
      <c r="E94" s="35"/>
      <c r="F94" s="35"/>
      <c r="G94" s="35"/>
      <c r="H94" s="35"/>
      <c r="I94" s="35"/>
      <c r="J94" s="126"/>
      <c r="K94" s="126"/>
      <c r="L94" s="126"/>
      <c r="M94" s="126"/>
      <c r="N94" s="126"/>
      <c r="O94" s="126"/>
      <c r="Q94" s="127"/>
      <c r="R94" s="126"/>
      <c r="S94" s="35"/>
      <c r="U94" s="35"/>
      <c r="V94" s="35"/>
      <c r="W94" s="35"/>
      <c r="X94" s="35"/>
      <c r="Y94" s="35"/>
      <c r="Z94" s="35"/>
      <c r="AA94" s="35"/>
      <c r="AB94" s="35"/>
      <c r="AC94" s="35"/>
      <c r="AD94" s="35"/>
      <c r="AE94" s="35"/>
    </row>
    <row r="95" s="77" customFormat="1" ht="12.75"/>
    <row r="96" ht="13.5">
      <c r="B96" s="121" t="s">
        <v>89</v>
      </c>
    </row>
    <row r="97" ht="12.75">
      <c r="M97" s="124"/>
    </row>
    <row r="98" ht="12.75">
      <c r="M98" s="124"/>
    </row>
    <row r="99" spans="2:13" ht="12.75">
      <c r="B99" s="109" t="s">
        <v>149</v>
      </c>
      <c r="C99" s="123" t="s">
        <v>93</v>
      </c>
      <c r="M99" s="124"/>
    </row>
    <row r="100" spans="1:31" s="93" customFormat="1" ht="12.75">
      <c r="A100" s="35"/>
      <c r="B100" s="35"/>
      <c r="C100" s="35"/>
      <c r="D100" s="35"/>
      <c r="E100" s="35"/>
      <c r="F100" s="35"/>
      <c r="G100" s="35"/>
      <c r="H100" s="35"/>
      <c r="I100" s="35"/>
      <c r="J100" s="126"/>
      <c r="K100" s="126"/>
      <c r="L100" s="126"/>
      <c r="M100" s="126"/>
      <c r="N100" s="126"/>
      <c r="O100" s="126"/>
      <c r="Q100" s="127"/>
      <c r="R100" s="126"/>
      <c r="S100" s="35"/>
      <c r="U100" s="35"/>
      <c r="V100" s="35"/>
      <c r="W100" s="35"/>
      <c r="X100" s="35"/>
      <c r="Y100" s="35"/>
      <c r="Z100" s="35"/>
      <c r="AA100" s="35"/>
      <c r="AB100" s="35"/>
      <c r="AC100" s="35"/>
      <c r="AD100" s="35"/>
      <c r="AE100" s="35"/>
    </row>
    <row r="101" spans="3:14" ht="12.75">
      <c r="C101" s="35"/>
      <c r="D101" s="35"/>
      <c r="E101" s="35"/>
      <c r="F101" s="35"/>
      <c r="G101" s="35"/>
      <c r="H101" s="35"/>
      <c r="I101" s="35"/>
      <c r="J101" s="128"/>
      <c r="K101" s="128" t="s">
        <v>229</v>
      </c>
      <c r="L101" s="128"/>
      <c r="M101" s="129"/>
      <c r="N101" s="128"/>
    </row>
    <row r="102" spans="3:14" ht="12.75">
      <c r="C102" s="35"/>
      <c r="D102" s="35"/>
      <c r="E102" s="35"/>
      <c r="F102" s="35"/>
      <c r="G102" s="35"/>
      <c r="H102" s="35"/>
      <c r="I102" s="35"/>
      <c r="J102" s="128"/>
      <c r="K102" s="128" t="s">
        <v>158</v>
      </c>
      <c r="L102" s="128" t="s">
        <v>230</v>
      </c>
      <c r="M102" s="129"/>
      <c r="N102" s="128"/>
    </row>
    <row r="103" spans="3:14" ht="12.75">
      <c r="C103" s="35"/>
      <c r="D103" s="35"/>
      <c r="E103" s="35"/>
      <c r="F103" s="35"/>
      <c r="G103" s="35"/>
      <c r="H103" s="35"/>
      <c r="I103" s="35"/>
      <c r="J103" s="128" t="s">
        <v>3</v>
      </c>
      <c r="K103" s="128" t="s">
        <v>159</v>
      </c>
      <c r="L103" s="128" t="s">
        <v>21</v>
      </c>
      <c r="M103" s="129"/>
      <c r="N103" s="128"/>
    </row>
    <row r="104" spans="3:14" ht="12.75">
      <c r="C104" s="35"/>
      <c r="D104" s="35"/>
      <c r="E104" s="35"/>
      <c r="F104" s="35"/>
      <c r="G104" s="35"/>
      <c r="H104" s="35"/>
      <c r="I104" s="35"/>
      <c r="J104" s="128" t="s">
        <v>19</v>
      </c>
      <c r="K104" s="128" t="s">
        <v>20</v>
      </c>
      <c r="L104" s="128" t="s">
        <v>180</v>
      </c>
      <c r="M104" s="129"/>
      <c r="N104" s="128" t="s">
        <v>225</v>
      </c>
    </row>
    <row r="105" spans="3:14" ht="12.75">
      <c r="C105" s="130" t="s">
        <v>53</v>
      </c>
      <c r="D105" s="35"/>
      <c r="E105" s="35"/>
      <c r="F105" s="35"/>
      <c r="G105" s="35"/>
      <c r="H105" s="35"/>
      <c r="I105" s="35"/>
      <c r="J105" s="128" t="s">
        <v>255</v>
      </c>
      <c r="K105" s="128" t="s">
        <v>255</v>
      </c>
      <c r="L105" s="128" t="s">
        <v>255</v>
      </c>
      <c r="M105" s="129"/>
      <c r="N105" s="128" t="s">
        <v>255</v>
      </c>
    </row>
    <row r="106" spans="3:14" ht="12.75">
      <c r="C106" s="35"/>
      <c r="D106" s="35"/>
      <c r="E106" s="35"/>
      <c r="F106" s="35"/>
      <c r="G106" s="35"/>
      <c r="H106" s="35"/>
      <c r="I106" s="35"/>
      <c r="J106" s="40"/>
      <c r="K106" s="40"/>
      <c r="L106" s="40"/>
      <c r="M106" s="86"/>
      <c r="N106" s="40"/>
    </row>
    <row r="107" spans="3:14" ht="7.5" customHeight="1">
      <c r="C107" s="35"/>
      <c r="D107" s="35"/>
      <c r="E107" s="35"/>
      <c r="F107" s="35"/>
      <c r="G107" s="35"/>
      <c r="H107" s="35"/>
      <c r="I107" s="35"/>
      <c r="J107" s="40"/>
      <c r="K107" s="40"/>
      <c r="L107" s="40"/>
      <c r="M107" s="86"/>
      <c r="N107" s="40"/>
    </row>
    <row r="108" spans="3:14" ht="12.75">
      <c r="C108" s="130" t="s">
        <v>22</v>
      </c>
      <c r="D108" s="35"/>
      <c r="E108" s="35"/>
      <c r="F108" s="35"/>
      <c r="G108" s="35"/>
      <c r="H108" s="35"/>
      <c r="I108" s="35"/>
      <c r="J108" s="40"/>
      <c r="K108" s="40"/>
      <c r="L108" s="40"/>
      <c r="M108" s="86"/>
      <c r="N108" s="40"/>
    </row>
    <row r="109" spans="3:14" ht="12.75">
      <c r="C109" s="35"/>
      <c r="D109" s="35"/>
      <c r="E109" s="35"/>
      <c r="F109" s="35"/>
      <c r="G109" s="35"/>
      <c r="H109" s="35"/>
      <c r="I109" s="35"/>
      <c r="J109" s="40"/>
      <c r="K109" s="40"/>
      <c r="L109" s="40"/>
      <c r="M109" s="86"/>
      <c r="N109" s="40"/>
    </row>
    <row r="110" spans="3:14" ht="12.75">
      <c r="C110" s="35" t="s">
        <v>23</v>
      </c>
      <c r="D110" s="35"/>
      <c r="E110" s="35"/>
      <c r="F110" s="35"/>
      <c r="G110" s="35"/>
      <c r="H110" s="35"/>
      <c r="I110" s="35"/>
      <c r="J110" s="40">
        <v>18179</v>
      </c>
      <c r="K110" s="40">
        <v>4143</v>
      </c>
      <c r="L110" s="40">
        <v>145</v>
      </c>
      <c r="M110" s="86"/>
      <c r="N110" s="40">
        <v>22467</v>
      </c>
    </row>
    <row r="111" spans="3:14" ht="12.75">
      <c r="C111" s="35" t="s">
        <v>18</v>
      </c>
      <c r="D111" s="35"/>
      <c r="E111" s="35"/>
      <c r="F111" s="35"/>
      <c r="G111" s="35"/>
      <c r="H111" s="35"/>
      <c r="I111" s="35"/>
      <c r="J111" s="40">
        <v>0</v>
      </c>
      <c r="K111" s="40">
        <v>-304</v>
      </c>
      <c r="L111" s="40">
        <v>0</v>
      </c>
      <c r="M111" s="86"/>
      <c r="N111" s="40">
        <v>-304</v>
      </c>
    </row>
    <row r="112" spans="3:14" ht="6.75" customHeight="1">
      <c r="C112" s="35"/>
      <c r="D112" s="35"/>
      <c r="E112" s="35"/>
      <c r="F112" s="35"/>
      <c r="G112" s="35"/>
      <c r="H112" s="35"/>
      <c r="I112" s="35"/>
      <c r="J112" s="40"/>
      <c r="K112" s="40"/>
      <c r="L112" s="40"/>
      <c r="M112" s="86"/>
      <c r="N112" s="40"/>
    </row>
    <row r="113" spans="3:14" ht="33.75" customHeight="1" thickBot="1">
      <c r="C113" s="59" t="s">
        <v>24</v>
      </c>
      <c r="D113" s="59"/>
      <c r="E113" s="59"/>
      <c r="F113" s="59"/>
      <c r="G113" s="59"/>
      <c r="H113" s="59"/>
      <c r="I113" s="59"/>
      <c r="J113" s="131">
        <v>18179</v>
      </c>
      <c r="K113" s="131">
        <v>3839</v>
      </c>
      <c r="L113" s="131">
        <v>145</v>
      </c>
      <c r="M113" s="132"/>
      <c r="N113" s="131">
        <v>22163</v>
      </c>
    </row>
    <row r="114" ht="13.5" thickTop="1"/>
    <row r="115" spans="3:14" ht="9.75" customHeight="1">
      <c r="C115" s="35"/>
      <c r="D115" s="35"/>
      <c r="E115" s="35"/>
      <c r="F115" s="35"/>
      <c r="G115" s="35"/>
      <c r="H115" s="35"/>
      <c r="I115" s="35"/>
      <c r="J115" s="40"/>
      <c r="K115" s="40"/>
      <c r="L115" s="40"/>
      <c r="M115" s="86"/>
      <c r="N115" s="40"/>
    </row>
    <row r="116" spans="3:14" ht="12.75">
      <c r="C116" s="130" t="s">
        <v>227</v>
      </c>
      <c r="D116" s="35"/>
      <c r="E116" s="35"/>
      <c r="F116" s="35"/>
      <c r="G116" s="35"/>
      <c r="H116" s="35"/>
      <c r="I116" s="35"/>
      <c r="J116" s="40"/>
      <c r="K116" s="40"/>
      <c r="L116" s="40"/>
      <c r="M116" s="86"/>
      <c r="N116" s="40"/>
    </row>
    <row r="117" spans="3:14" ht="12.75">
      <c r="C117" s="35"/>
      <c r="D117" s="35"/>
      <c r="E117" s="35"/>
      <c r="F117" s="35"/>
      <c r="G117" s="35"/>
      <c r="H117" s="35"/>
      <c r="I117" s="35"/>
      <c r="J117" s="40"/>
      <c r="K117" s="40"/>
      <c r="L117" s="40"/>
      <c r="M117" s="86"/>
      <c r="N117" s="40"/>
    </row>
    <row r="118" spans="3:14" ht="12.75">
      <c r="C118" s="35" t="s">
        <v>160</v>
      </c>
      <c r="D118" s="35"/>
      <c r="E118" s="35"/>
      <c r="F118" s="35"/>
      <c r="G118" s="35"/>
      <c r="H118" s="35"/>
      <c r="I118" s="35"/>
      <c r="J118" s="40">
        <v>-968</v>
      </c>
      <c r="K118" s="40">
        <v>-589</v>
      </c>
      <c r="L118" s="40">
        <v>-167</v>
      </c>
      <c r="M118" s="86"/>
      <c r="N118" s="40">
        <v>-1724</v>
      </c>
    </row>
    <row r="119" spans="3:14" ht="12.75">
      <c r="C119" s="35" t="s">
        <v>236</v>
      </c>
      <c r="D119" s="35"/>
      <c r="E119" s="35"/>
      <c r="F119" s="35"/>
      <c r="G119" s="35"/>
      <c r="H119" s="35"/>
      <c r="I119" s="35"/>
      <c r="J119" s="40"/>
      <c r="K119" s="40"/>
      <c r="L119" s="40"/>
      <c r="M119" s="86"/>
      <c r="N119" s="40">
        <v>527</v>
      </c>
    </row>
    <row r="120" spans="3:14" ht="6.75" customHeight="1">
      <c r="C120" s="35"/>
      <c r="D120" s="35"/>
      <c r="E120" s="35"/>
      <c r="F120" s="35"/>
      <c r="G120" s="35"/>
      <c r="H120" s="35"/>
      <c r="I120" s="35"/>
      <c r="J120" s="40"/>
      <c r="K120" s="40"/>
      <c r="L120" s="40"/>
      <c r="M120" s="86"/>
      <c r="N120" s="40"/>
    </row>
    <row r="121" spans="3:14" s="59" customFormat="1" ht="33.75" customHeight="1" thickBot="1">
      <c r="C121" s="59" t="s">
        <v>94</v>
      </c>
      <c r="J121" s="60"/>
      <c r="K121" s="60"/>
      <c r="L121" s="60"/>
      <c r="M121" s="132"/>
      <c r="N121" s="131">
        <v>-1197</v>
      </c>
    </row>
    <row r="122" spans="3:14" ht="13.5" thickTop="1">
      <c r="C122" s="35"/>
      <c r="D122" s="35"/>
      <c r="E122" s="35"/>
      <c r="F122" s="35"/>
      <c r="G122" s="35"/>
      <c r="H122" s="35"/>
      <c r="I122" s="35"/>
      <c r="J122" s="40"/>
      <c r="K122" s="40"/>
      <c r="L122" s="40"/>
      <c r="M122" s="86"/>
      <c r="N122" s="40"/>
    </row>
    <row r="125" s="77" customFormat="1" ht="12.75"/>
    <row r="126" ht="13.5">
      <c r="B126" s="121" t="s">
        <v>89</v>
      </c>
    </row>
    <row r="129" spans="2:4" s="77" customFormat="1" ht="12.75">
      <c r="B129" s="109" t="s">
        <v>95</v>
      </c>
      <c r="C129" s="108" t="s">
        <v>196</v>
      </c>
      <c r="D129" s="108"/>
    </row>
    <row r="130" s="77" customFormat="1" ht="12.75"/>
    <row r="131" spans="3:14" s="77" customFormat="1" ht="12.75">
      <c r="C131" s="76" t="s">
        <v>38</v>
      </c>
      <c r="D131" s="76"/>
      <c r="E131" s="76"/>
      <c r="F131" s="76"/>
      <c r="G131" s="76"/>
      <c r="H131" s="76"/>
      <c r="I131" s="76"/>
      <c r="J131" s="76"/>
      <c r="K131" s="76"/>
      <c r="L131" s="76"/>
      <c r="M131" s="76"/>
      <c r="N131" s="76"/>
    </row>
    <row r="132" spans="3:14" s="77" customFormat="1" ht="12.75">
      <c r="C132" s="76"/>
      <c r="D132" s="76"/>
      <c r="E132" s="76"/>
      <c r="F132" s="76"/>
      <c r="G132" s="76"/>
      <c r="H132" s="76"/>
      <c r="I132" s="76"/>
      <c r="J132" s="76"/>
      <c r="K132" s="76"/>
      <c r="L132" s="76"/>
      <c r="M132" s="76"/>
      <c r="N132" s="76"/>
    </row>
    <row r="135" spans="2:11" s="77" customFormat="1" ht="12.75">
      <c r="B135" s="109" t="s">
        <v>96</v>
      </c>
      <c r="C135" s="108" t="s">
        <v>234</v>
      </c>
      <c r="D135" s="108"/>
      <c r="E135" s="108"/>
      <c r="F135" s="108"/>
      <c r="G135" s="108"/>
      <c r="H135" s="108"/>
      <c r="I135" s="108"/>
      <c r="J135" s="108"/>
      <c r="K135" s="108"/>
    </row>
    <row r="136" s="77" customFormat="1" ht="12.75"/>
    <row r="137" spans="3:14" s="77" customFormat="1" ht="12.75">
      <c r="C137" s="76" t="s">
        <v>186</v>
      </c>
      <c r="D137" s="76"/>
      <c r="E137" s="76"/>
      <c r="F137" s="76"/>
      <c r="G137" s="76"/>
      <c r="H137" s="76"/>
      <c r="I137" s="76"/>
      <c r="J137" s="76"/>
      <c r="K137" s="76"/>
      <c r="L137" s="76"/>
      <c r="M137" s="76"/>
      <c r="N137" s="76"/>
    </row>
    <row r="138" spans="3:14" s="77" customFormat="1" ht="12.75">
      <c r="C138" s="76"/>
      <c r="D138" s="76"/>
      <c r="E138" s="76"/>
      <c r="F138" s="76"/>
      <c r="G138" s="76"/>
      <c r="H138" s="76"/>
      <c r="I138" s="76"/>
      <c r="J138" s="76"/>
      <c r="K138" s="76"/>
      <c r="L138" s="76"/>
      <c r="M138" s="76"/>
      <c r="N138" s="76"/>
    </row>
    <row r="139" s="77" customFormat="1" ht="12.75"/>
    <row r="140" s="77" customFormat="1" ht="12.75"/>
    <row r="141" spans="2:11" s="77" customFormat="1" ht="12.75">
      <c r="B141" s="109" t="s">
        <v>97</v>
      </c>
      <c r="C141" s="108" t="s">
        <v>137</v>
      </c>
      <c r="D141" s="108"/>
      <c r="E141" s="108"/>
      <c r="F141" s="108"/>
      <c r="G141" s="108"/>
      <c r="H141" s="108"/>
      <c r="I141" s="108"/>
      <c r="J141" s="108"/>
      <c r="K141" s="108"/>
    </row>
    <row r="142" spans="3:11" s="77" customFormat="1" ht="12.75">
      <c r="C142" s="109"/>
      <c r="D142" s="109"/>
      <c r="E142" s="109"/>
      <c r="F142" s="109"/>
      <c r="G142" s="109"/>
      <c r="H142" s="109"/>
      <c r="I142" s="109"/>
      <c r="J142" s="109"/>
      <c r="K142" s="109"/>
    </row>
    <row r="143" spans="3:14" s="77" customFormat="1" ht="12.75">
      <c r="C143" s="76" t="s">
        <v>98</v>
      </c>
      <c r="D143" s="76"/>
      <c r="E143" s="76"/>
      <c r="F143" s="76"/>
      <c r="G143" s="76"/>
      <c r="H143" s="76"/>
      <c r="I143" s="76"/>
      <c r="J143" s="76"/>
      <c r="K143" s="76"/>
      <c r="L143" s="76"/>
      <c r="M143" s="76"/>
      <c r="N143" s="76"/>
    </row>
    <row r="144" spans="3:14" s="77" customFormat="1" ht="12.75">
      <c r="C144" s="76"/>
      <c r="D144" s="76"/>
      <c r="E144" s="76"/>
      <c r="F144" s="76"/>
      <c r="G144" s="76"/>
      <c r="H144" s="76"/>
      <c r="I144" s="76"/>
      <c r="J144" s="76"/>
      <c r="K144" s="76"/>
      <c r="L144" s="76"/>
      <c r="M144" s="76"/>
      <c r="N144" s="76"/>
    </row>
    <row r="145" spans="3:14" s="77" customFormat="1" ht="12.75">
      <c r="C145" s="76"/>
      <c r="D145" s="76"/>
      <c r="E145" s="76"/>
      <c r="F145" s="76"/>
      <c r="G145" s="76"/>
      <c r="H145" s="76"/>
      <c r="I145" s="76"/>
      <c r="J145" s="76"/>
      <c r="K145" s="76"/>
      <c r="L145" s="76"/>
      <c r="M145" s="76"/>
      <c r="N145" s="76"/>
    </row>
    <row r="146" spans="3:14" s="77" customFormat="1" ht="12.75">
      <c r="C146" s="79"/>
      <c r="D146" s="79"/>
      <c r="E146" s="79"/>
      <c r="F146" s="79"/>
      <c r="G146" s="79"/>
      <c r="H146" s="79"/>
      <c r="I146" s="79"/>
      <c r="J146" s="79"/>
      <c r="K146" s="79"/>
      <c r="L146" s="79"/>
      <c r="M146" s="79"/>
      <c r="N146" s="79"/>
    </row>
    <row r="147" spans="3:4" s="77" customFormat="1" ht="12.75" customHeight="1">
      <c r="C147" s="77" t="s">
        <v>273</v>
      </c>
      <c r="D147" s="77" t="s">
        <v>231</v>
      </c>
    </row>
    <row r="148" s="77" customFormat="1" ht="12.75"/>
    <row r="149" spans="3:14" s="77" customFormat="1" ht="12.75">
      <c r="C149" s="79" t="s">
        <v>274</v>
      </c>
      <c r="D149" s="77" t="s">
        <v>44</v>
      </c>
      <c r="E149" s="79"/>
      <c r="F149" s="79"/>
      <c r="G149" s="79"/>
      <c r="H149" s="79"/>
      <c r="I149" s="79"/>
      <c r="J149" s="79"/>
      <c r="K149" s="79"/>
      <c r="L149" s="79"/>
      <c r="M149" s="79"/>
      <c r="N149" s="79"/>
    </row>
    <row r="150" s="77" customFormat="1" ht="12.75"/>
    <row r="151" s="77" customFormat="1" ht="12.75">
      <c r="C151" s="77" t="s">
        <v>203</v>
      </c>
    </row>
    <row r="152" s="77" customFormat="1" ht="12.75"/>
    <row r="153" s="77" customFormat="1" ht="12.75"/>
    <row r="154" spans="2:11" s="77" customFormat="1" ht="12.75">
      <c r="B154" s="109" t="s">
        <v>99</v>
      </c>
      <c r="C154" s="108" t="s">
        <v>138</v>
      </c>
      <c r="D154" s="108"/>
      <c r="E154" s="108"/>
      <c r="F154" s="108"/>
      <c r="G154" s="108"/>
      <c r="H154" s="108"/>
      <c r="I154" s="108"/>
      <c r="J154" s="108"/>
      <c r="K154" s="108"/>
    </row>
    <row r="155" s="77" customFormat="1" ht="12.75"/>
    <row r="156" spans="3:14" s="77" customFormat="1" ht="12.75">
      <c r="C156" s="76" t="s">
        <v>187</v>
      </c>
      <c r="D156" s="76"/>
      <c r="E156" s="76"/>
      <c r="F156" s="76"/>
      <c r="G156" s="76"/>
      <c r="H156" s="76"/>
      <c r="I156" s="76"/>
      <c r="J156" s="76"/>
      <c r="K156" s="76"/>
      <c r="L156" s="76"/>
      <c r="M156" s="76"/>
      <c r="N156" s="76"/>
    </row>
    <row r="157" spans="3:14" s="77" customFormat="1" ht="12.75">
      <c r="C157" s="76"/>
      <c r="D157" s="76"/>
      <c r="E157" s="76"/>
      <c r="F157" s="76"/>
      <c r="G157" s="76"/>
      <c r="H157" s="76"/>
      <c r="I157" s="76"/>
      <c r="J157" s="76"/>
      <c r="K157" s="76"/>
      <c r="L157" s="76"/>
      <c r="M157" s="76"/>
      <c r="N157" s="76"/>
    </row>
    <row r="158" s="77" customFormat="1" ht="12.75"/>
    <row r="159" s="77" customFormat="1" ht="12.75"/>
    <row r="160" spans="2:11" s="77" customFormat="1" ht="12.75">
      <c r="B160" s="109" t="s">
        <v>100</v>
      </c>
      <c r="C160" s="108" t="s">
        <v>139</v>
      </c>
      <c r="D160" s="108"/>
      <c r="E160" s="108"/>
      <c r="F160" s="108"/>
      <c r="G160" s="108"/>
      <c r="H160" s="108"/>
      <c r="I160" s="108"/>
      <c r="J160" s="108"/>
      <c r="K160" s="108"/>
    </row>
    <row r="161" s="77" customFormat="1" ht="12.75">
      <c r="N161" s="133"/>
    </row>
    <row r="162" spans="3:14" s="77" customFormat="1" ht="12.75">
      <c r="C162" s="76" t="s">
        <v>101</v>
      </c>
      <c r="D162" s="76"/>
      <c r="E162" s="76"/>
      <c r="F162" s="76"/>
      <c r="G162" s="76"/>
      <c r="H162" s="76"/>
      <c r="I162" s="76"/>
      <c r="J162" s="76"/>
      <c r="K162" s="76"/>
      <c r="L162" s="76"/>
      <c r="M162" s="76"/>
      <c r="N162" s="76"/>
    </row>
    <row r="163" spans="3:14" s="77" customFormat="1" ht="12.75">
      <c r="C163" s="76"/>
      <c r="D163" s="76"/>
      <c r="E163" s="76"/>
      <c r="F163" s="76"/>
      <c r="G163" s="76"/>
      <c r="H163" s="76"/>
      <c r="I163" s="76"/>
      <c r="J163" s="76"/>
      <c r="K163" s="76"/>
      <c r="L163" s="76"/>
      <c r="M163" s="76"/>
      <c r="N163" s="76"/>
    </row>
    <row r="164" s="77" customFormat="1" ht="12.75">
      <c r="N164" s="133"/>
    </row>
    <row r="165" s="77" customFormat="1" ht="12.75">
      <c r="L165" s="134" t="s">
        <v>255</v>
      </c>
    </row>
    <row r="166" s="77" customFormat="1" ht="12.75">
      <c r="L166" s="135"/>
    </row>
    <row r="167" spans="3:12" s="77" customFormat="1" ht="12.75">
      <c r="C167" s="77" t="s">
        <v>116</v>
      </c>
      <c r="L167" s="136">
        <v>3953</v>
      </c>
    </row>
    <row r="168" spans="3:12" s="77" customFormat="1" ht="12.75">
      <c r="C168" s="77" t="s">
        <v>117</v>
      </c>
      <c r="L168" s="136">
        <v>0</v>
      </c>
    </row>
    <row r="169" s="77" customFormat="1" ht="10.5" customHeight="1" thickBot="1">
      <c r="L169" s="137"/>
    </row>
    <row r="170" s="77" customFormat="1" ht="13.5" thickTop="1"/>
    <row r="171" s="77" customFormat="1" ht="12.75"/>
  </sheetData>
  <mergeCells count="15">
    <mergeCell ref="C137:N138"/>
    <mergeCell ref="C156:N157"/>
    <mergeCell ref="C162:N163"/>
    <mergeCell ref="C143:N145"/>
    <mergeCell ref="C131:N132"/>
    <mergeCell ref="C37:N39"/>
    <mergeCell ref="C44:N45"/>
    <mergeCell ref="C50:N51"/>
    <mergeCell ref="C59:N61"/>
    <mergeCell ref="C63:N65"/>
    <mergeCell ref="C75:N78"/>
    <mergeCell ref="C15:N16"/>
    <mergeCell ref="C18:N19"/>
    <mergeCell ref="C21:N23"/>
    <mergeCell ref="C25:N27"/>
  </mergeCells>
  <dataValidations count="1">
    <dataValidation allowBlank="1" showInputMessage="1" showErrorMessage="1" prompt="UNGROUP THE FIGURES AS AND WHEN THE LAST LINE ON THE PRINTOUT IS NOT VISIBLE." sqref="C21:N23"/>
  </dataValidations>
  <printOptions/>
  <pageMargins left="1.1" right="0.75" top="0.75" bottom="0.75" header="0.5" footer="0.5"/>
  <pageSetup blackAndWhite="1" firstPageNumber="7" useFirstPageNumber="1" fitToHeight="0" horizontalDpi="300" verticalDpi="300" orientation="portrait" paperSize="9" r:id="rId1"/>
  <headerFooter alignWithMargins="0">
    <oddFooter>&amp;C&amp;"Times New Roman,Regular"&amp;P</oddFooter>
  </headerFooter>
  <rowBreaks count="4" manualBreakCount="4">
    <brk id="52" max="255" man="1"/>
    <brk id="94" max="255" man="1"/>
    <brk id="124" max="255" man="1"/>
    <brk id="173" max="255" man="1"/>
  </rowBreaks>
  <colBreaks count="1" manualBreakCount="1">
    <brk id="15" max="65535" man="1"/>
  </colBreaks>
</worksheet>
</file>

<file path=xl/worksheets/sheet7.xml><?xml version="1.0" encoding="utf-8"?>
<worksheet xmlns="http://schemas.openxmlformats.org/spreadsheetml/2006/main" xmlns:r="http://schemas.openxmlformats.org/officeDocument/2006/relationships">
  <dimension ref="B2:R199"/>
  <sheetViews>
    <sheetView zoomScaleSheetLayoutView="85" workbookViewId="0" topLeftCell="B7">
      <selection activeCell="H14" sqref="H14"/>
    </sheetView>
  </sheetViews>
  <sheetFormatPr defaultColWidth="9.140625" defaultRowHeight="12.75"/>
  <cols>
    <col min="1" max="1" width="1.1484375" style="16" customWidth="1"/>
    <col min="2" max="4" width="4.7109375" style="16" customWidth="1"/>
    <col min="5" max="5" width="10.140625" style="16" customWidth="1"/>
    <col min="6" max="6" width="9.00390625" style="16" customWidth="1"/>
    <col min="7" max="7" width="6.28125" style="16" customWidth="1"/>
    <col min="8" max="9" width="9.7109375" style="16" customWidth="1"/>
    <col min="10" max="10" width="2.7109375" style="16" customWidth="1"/>
    <col min="11" max="12" width="9.7109375" style="16" customWidth="1"/>
    <col min="13" max="13" width="0.85546875" style="16" customWidth="1"/>
    <col min="14" max="14" width="4.7109375" style="16" customWidth="1"/>
    <col min="15" max="16384" width="9.140625" style="16" customWidth="1"/>
  </cols>
  <sheetData>
    <row r="2" ht="15.75">
      <c r="B2" s="91" t="s">
        <v>276</v>
      </c>
    </row>
    <row r="3" ht="12.75">
      <c r="B3" s="35" t="s">
        <v>50</v>
      </c>
    </row>
    <row r="4" ht="12.75">
      <c r="B4" s="35"/>
    </row>
    <row r="5" ht="12.75">
      <c r="B5" s="35"/>
    </row>
    <row r="6" ht="14.25">
      <c r="B6" s="64" t="s">
        <v>84</v>
      </c>
    </row>
    <row r="10" ht="13.5">
      <c r="B10" s="121" t="s">
        <v>168</v>
      </c>
    </row>
    <row r="13" spans="2:3" s="77" customFormat="1" ht="12.75">
      <c r="B13" s="138" t="s">
        <v>30</v>
      </c>
      <c r="C13" s="108" t="s">
        <v>140</v>
      </c>
    </row>
    <row r="14" s="77" customFormat="1" ht="12.75"/>
    <row r="15" spans="3:12" s="77" customFormat="1" ht="12.75">
      <c r="C15" s="76" t="s">
        <v>102</v>
      </c>
      <c r="D15" s="76"/>
      <c r="E15" s="76"/>
      <c r="F15" s="76"/>
      <c r="G15" s="76"/>
      <c r="H15" s="76"/>
      <c r="I15" s="76"/>
      <c r="J15" s="76"/>
      <c r="K15" s="76"/>
      <c r="L15" s="76"/>
    </row>
    <row r="16" spans="3:12" s="77" customFormat="1" ht="12.75">
      <c r="C16" s="76"/>
      <c r="D16" s="76"/>
      <c r="E16" s="76"/>
      <c r="F16" s="76"/>
      <c r="G16" s="76"/>
      <c r="H16" s="76"/>
      <c r="I16" s="76"/>
      <c r="J16" s="76"/>
      <c r="K16" s="76"/>
      <c r="L16" s="76"/>
    </row>
    <row r="17" spans="3:12" s="77" customFormat="1" ht="12.75">
      <c r="C17" s="76"/>
      <c r="D17" s="76"/>
      <c r="E17" s="76"/>
      <c r="F17" s="76"/>
      <c r="G17" s="76"/>
      <c r="H17" s="76"/>
      <c r="I17" s="76"/>
      <c r="J17" s="76"/>
      <c r="K17" s="76"/>
      <c r="L17" s="76"/>
    </row>
    <row r="18" s="77" customFormat="1" ht="12.75"/>
    <row r="19" s="77" customFormat="1" ht="12.75" customHeight="1">
      <c r="C19" s="77" t="s">
        <v>278</v>
      </c>
    </row>
    <row r="20" s="77" customFormat="1" ht="12.75"/>
    <row r="21" s="77" customFormat="1" ht="12.75"/>
    <row r="22" spans="2:3" s="77" customFormat="1" ht="12.75">
      <c r="B22" s="109" t="s">
        <v>31</v>
      </c>
      <c r="C22" s="108" t="s">
        <v>10</v>
      </c>
    </row>
    <row r="23" s="77" customFormat="1" ht="12.75"/>
    <row r="24" spans="3:12" s="77" customFormat="1" ht="12.75">
      <c r="C24" s="76" t="s">
        <v>103</v>
      </c>
      <c r="D24" s="76"/>
      <c r="E24" s="76"/>
      <c r="F24" s="76"/>
      <c r="G24" s="76"/>
      <c r="H24" s="76"/>
      <c r="I24" s="76"/>
      <c r="J24" s="76"/>
      <c r="K24" s="76"/>
      <c r="L24" s="76"/>
    </row>
    <row r="25" spans="3:12" s="77" customFormat="1" ht="12.75">
      <c r="C25" s="76"/>
      <c r="D25" s="76"/>
      <c r="E25" s="76"/>
      <c r="F25" s="76"/>
      <c r="G25" s="76"/>
      <c r="H25" s="76"/>
      <c r="I25" s="76"/>
      <c r="J25" s="76"/>
      <c r="K25" s="76"/>
      <c r="L25" s="76"/>
    </row>
    <row r="26" spans="3:12" s="77" customFormat="1" ht="12.75">
      <c r="C26" s="76"/>
      <c r="D26" s="76"/>
      <c r="E26" s="76"/>
      <c r="F26" s="76"/>
      <c r="G26" s="76"/>
      <c r="H26" s="76"/>
      <c r="I26" s="76"/>
      <c r="J26" s="76"/>
      <c r="K26" s="76"/>
      <c r="L26" s="76"/>
    </row>
    <row r="27" spans="3:12" s="77" customFormat="1" ht="12.75">
      <c r="C27" s="76"/>
      <c r="D27" s="76"/>
      <c r="E27" s="76"/>
      <c r="F27" s="76"/>
      <c r="G27" s="76"/>
      <c r="H27" s="76"/>
      <c r="I27" s="76"/>
      <c r="J27" s="76"/>
      <c r="K27" s="76"/>
      <c r="L27" s="76"/>
    </row>
    <row r="28" s="77" customFormat="1" ht="12.75"/>
    <row r="29" s="77" customFormat="1" ht="12.75"/>
    <row r="30" spans="2:3" s="77" customFormat="1" ht="12.75">
      <c r="B30" s="109" t="s">
        <v>32</v>
      </c>
      <c r="C30" s="108" t="s">
        <v>118</v>
      </c>
    </row>
    <row r="31" s="77" customFormat="1" ht="12.75"/>
    <row r="32" spans="3:12" s="77" customFormat="1" ht="12.75">
      <c r="C32" s="139" t="s">
        <v>260</v>
      </c>
      <c r="D32" s="139"/>
      <c r="E32" s="139"/>
      <c r="F32" s="139"/>
      <c r="G32" s="139"/>
      <c r="H32" s="139"/>
      <c r="I32" s="139"/>
      <c r="J32" s="139"/>
      <c r="K32" s="139"/>
      <c r="L32" s="139"/>
    </row>
    <row r="33" spans="3:12" s="77" customFormat="1" ht="12.75">
      <c r="C33" s="139"/>
      <c r="D33" s="139"/>
      <c r="E33" s="139"/>
      <c r="F33" s="139"/>
      <c r="G33" s="139"/>
      <c r="H33" s="139"/>
      <c r="I33" s="139"/>
      <c r="J33" s="139"/>
      <c r="K33" s="139"/>
      <c r="L33" s="139"/>
    </row>
    <row r="34" spans="3:12" s="77" customFormat="1" ht="12.75">
      <c r="C34" s="139"/>
      <c r="D34" s="139"/>
      <c r="E34" s="139"/>
      <c r="F34" s="139"/>
      <c r="G34" s="139"/>
      <c r="H34" s="139"/>
      <c r="I34" s="139"/>
      <c r="J34" s="139"/>
      <c r="K34" s="139"/>
      <c r="L34" s="139"/>
    </row>
    <row r="35" spans="3:12" s="77" customFormat="1" ht="12.75">
      <c r="C35" s="139"/>
      <c r="D35" s="139"/>
      <c r="E35" s="139"/>
      <c r="F35" s="139"/>
      <c r="G35" s="139"/>
      <c r="H35" s="139"/>
      <c r="I35" s="139"/>
      <c r="J35" s="139"/>
      <c r="K35" s="139"/>
      <c r="L35" s="139"/>
    </row>
    <row r="36" spans="3:12" s="77" customFormat="1" ht="12.75">
      <c r="C36" s="164"/>
      <c r="D36" s="164"/>
      <c r="E36" s="164"/>
      <c r="F36" s="164"/>
      <c r="G36" s="164"/>
      <c r="H36" s="164"/>
      <c r="I36" s="164"/>
      <c r="J36" s="164"/>
      <c r="K36" s="164"/>
      <c r="L36" s="164"/>
    </row>
    <row r="37" s="77" customFormat="1" ht="12.75"/>
    <row r="38" s="77" customFormat="1" ht="12.75"/>
    <row r="39" spans="2:3" s="77" customFormat="1" ht="12.75">
      <c r="B39" s="109" t="s">
        <v>33</v>
      </c>
      <c r="C39" s="108" t="s">
        <v>161</v>
      </c>
    </row>
    <row r="40" s="77" customFormat="1" ht="12.75"/>
    <row r="41" s="77" customFormat="1" ht="12.75">
      <c r="C41" s="77" t="s">
        <v>104</v>
      </c>
    </row>
    <row r="42" s="77" customFormat="1" ht="12.75"/>
    <row r="43" s="77" customFormat="1" ht="12.75"/>
    <row r="44" s="77" customFormat="1" ht="12.75"/>
    <row r="45" ht="13.5">
      <c r="B45" s="121" t="s">
        <v>105</v>
      </c>
    </row>
    <row r="46" s="77" customFormat="1" ht="12.75"/>
    <row r="47" s="77" customFormat="1" ht="12.75"/>
    <row r="48" spans="2:3" s="77" customFormat="1" ht="12.75">
      <c r="B48" s="109" t="s">
        <v>34</v>
      </c>
      <c r="C48" s="108" t="s">
        <v>119</v>
      </c>
    </row>
    <row r="49" s="77" customFormat="1" ht="12.75"/>
    <row r="50" spans="9:16" ht="12.75">
      <c r="I50" s="68" t="s">
        <v>206</v>
      </c>
      <c r="J50" s="68"/>
      <c r="K50" s="68" t="s">
        <v>135</v>
      </c>
      <c r="P50" s="68" t="s">
        <v>150</v>
      </c>
    </row>
    <row r="51" spans="9:16" ht="12.75">
      <c r="I51" s="68" t="s">
        <v>164</v>
      </c>
      <c r="J51" s="68"/>
      <c r="K51" s="68" t="s">
        <v>136</v>
      </c>
      <c r="P51" s="68" t="s">
        <v>198</v>
      </c>
    </row>
    <row r="52" spans="9:16" ht="12.75">
      <c r="I52" s="134" t="s">
        <v>255</v>
      </c>
      <c r="J52" s="134"/>
      <c r="K52" s="134" t="s">
        <v>255</v>
      </c>
      <c r="P52" s="134" t="s">
        <v>255</v>
      </c>
    </row>
    <row r="53" spans="9:16" ht="12.75">
      <c r="I53" s="93"/>
      <c r="J53" s="93"/>
      <c r="K53" s="93"/>
      <c r="P53" s="93"/>
    </row>
    <row r="54" spans="3:16" ht="12.75">
      <c r="C54" s="95" t="s">
        <v>162</v>
      </c>
      <c r="I54" s="93"/>
      <c r="J54" s="93"/>
      <c r="K54" s="93"/>
      <c r="P54" s="93"/>
    </row>
    <row r="55" spans="9:16" ht="12.75">
      <c r="I55" s="93"/>
      <c r="J55" s="93"/>
      <c r="K55" s="93"/>
      <c r="P55" s="93"/>
    </row>
    <row r="56" spans="3:16" ht="12.75">
      <c r="C56" s="16" t="s">
        <v>163</v>
      </c>
      <c r="I56" s="93"/>
      <c r="J56" s="93"/>
      <c r="K56" s="93"/>
      <c r="P56" s="93"/>
    </row>
    <row r="57" spans="9:16" ht="3.75" customHeight="1">
      <c r="I57" s="140"/>
      <c r="J57" s="140"/>
      <c r="K57" s="140"/>
      <c r="P57" s="140"/>
    </row>
    <row r="58" spans="3:16" ht="12.75">
      <c r="C58" s="141" t="s">
        <v>165</v>
      </c>
      <c r="I58" s="23">
        <v>150</v>
      </c>
      <c r="J58" s="23"/>
      <c r="K58" s="23">
        <v>267</v>
      </c>
      <c r="P58" s="23">
        <v>117</v>
      </c>
    </row>
    <row r="59" spans="3:16" ht="12.75">
      <c r="C59" s="141" t="s">
        <v>166</v>
      </c>
      <c r="I59" s="23">
        <v>-74</v>
      </c>
      <c r="J59" s="23"/>
      <c r="K59" s="23">
        <v>-90</v>
      </c>
      <c r="P59" s="23">
        <v>-16</v>
      </c>
    </row>
    <row r="60" spans="3:16" ht="7.5" customHeight="1">
      <c r="C60" s="141"/>
      <c r="I60" s="23"/>
      <c r="J60" s="23"/>
      <c r="K60" s="23"/>
      <c r="P60" s="23"/>
    </row>
    <row r="61" spans="3:16" ht="24" customHeight="1">
      <c r="C61" s="141"/>
      <c r="I61" s="105">
        <v>76</v>
      </c>
      <c r="J61" s="105"/>
      <c r="K61" s="105">
        <v>177</v>
      </c>
      <c r="P61" s="105">
        <v>101</v>
      </c>
    </row>
    <row r="62" spans="3:16" ht="7.5" customHeight="1">
      <c r="C62" s="141"/>
      <c r="I62" s="23"/>
      <c r="J62" s="23"/>
      <c r="K62" s="23"/>
      <c r="P62" s="23"/>
    </row>
    <row r="63" spans="3:16" ht="12.75">
      <c r="C63" s="16" t="s">
        <v>42</v>
      </c>
      <c r="I63" s="23"/>
      <c r="J63" s="23"/>
      <c r="K63" s="23"/>
      <c r="P63" s="23"/>
    </row>
    <row r="64" spans="3:16" ht="3.75" customHeight="1">
      <c r="C64" s="141"/>
      <c r="I64" s="23"/>
      <c r="J64" s="23"/>
      <c r="K64" s="23"/>
      <c r="P64" s="23"/>
    </row>
    <row r="65" spans="3:16" ht="12.75">
      <c r="C65" s="16" t="s">
        <v>165</v>
      </c>
      <c r="I65" s="23">
        <v>0</v>
      </c>
      <c r="J65" s="97"/>
      <c r="K65" s="97">
        <v>0</v>
      </c>
      <c r="P65" s="97">
        <v>0</v>
      </c>
    </row>
    <row r="66" spans="9:16" ht="12.75">
      <c r="I66" s="23"/>
      <c r="J66" s="23"/>
      <c r="K66" s="23"/>
      <c r="P66" s="23"/>
    </row>
    <row r="67" spans="9:16" s="59" customFormat="1" ht="33.75" customHeight="1" thickBot="1">
      <c r="I67" s="74">
        <v>76</v>
      </c>
      <c r="J67" s="74"/>
      <c r="K67" s="74">
        <v>177</v>
      </c>
      <c r="P67" s="74">
        <v>101</v>
      </c>
    </row>
    <row r="68" ht="13.5" thickTop="1"/>
    <row r="70" spans="3:12" s="77" customFormat="1" ht="12.75">
      <c r="C70" s="76" t="s">
        <v>43</v>
      </c>
      <c r="D70" s="76"/>
      <c r="E70" s="76"/>
      <c r="F70" s="76"/>
      <c r="G70" s="76"/>
      <c r="H70" s="76"/>
      <c r="I70" s="76"/>
      <c r="J70" s="76"/>
      <c r="K70" s="76"/>
      <c r="L70" s="76"/>
    </row>
    <row r="71" spans="3:12" s="77" customFormat="1" ht="12.75">
      <c r="C71" s="76"/>
      <c r="D71" s="76"/>
      <c r="E71" s="76"/>
      <c r="F71" s="76"/>
      <c r="G71" s="76"/>
      <c r="H71" s="76"/>
      <c r="I71" s="76"/>
      <c r="J71" s="76"/>
      <c r="K71" s="76"/>
      <c r="L71" s="76"/>
    </row>
    <row r="72" spans="3:12" s="77" customFormat="1" ht="12.75">
      <c r="C72" s="76"/>
      <c r="D72" s="76"/>
      <c r="E72" s="76"/>
      <c r="F72" s="76"/>
      <c r="G72" s="76"/>
      <c r="H72" s="76"/>
      <c r="I72" s="76"/>
      <c r="J72" s="76"/>
      <c r="K72" s="76"/>
      <c r="L72" s="76"/>
    </row>
    <row r="74" s="77" customFormat="1" ht="12.75"/>
    <row r="75" spans="2:3" s="77" customFormat="1" ht="12.75">
      <c r="B75" s="109" t="s">
        <v>147</v>
      </c>
      <c r="C75" s="108" t="s">
        <v>169</v>
      </c>
    </row>
    <row r="76" s="77" customFormat="1" ht="12.75">
      <c r="C76" s="109"/>
    </row>
    <row r="77" spans="3:12" s="77" customFormat="1" ht="12.75">
      <c r="C77" s="76" t="s">
        <v>170</v>
      </c>
      <c r="D77" s="76"/>
      <c r="E77" s="76"/>
      <c r="F77" s="76"/>
      <c r="G77" s="76"/>
      <c r="H77" s="76"/>
      <c r="I77" s="76"/>
      <c r="J77" s="76"/>
      <c r="K77" s="76"/>
      <c r="L77" s="76"/>
    </row>
    <row r="78" spans="3:12" s="77" customFormat="1" ht="12.75">
      <c r="C78" s="76"/>
      <c r="D78" s="76"/>
      <c r="E78" s="76"/>
      <c r="F78" s="76"/>
      <c r="G78" s="76"/>
      <c r="H78" s="76"/>
      <c r="I78" s="76"/>
      <c r="J78" s="76"/>
      <c r="K78" s="76"/>
      <c r="L78" s="76"/>
    </row>
    <row r="79" s="77" customFormat="1" ht="12.75"/>
    <row r="80" s="77" customFormat="1" ht="12.75"/>
    <row r="81" spans="2:3" s="77" customFormat="1" ht="12.75">
      <c r="B81" s="109" t="s">
        <v>148</v>
      </c>
      <c r="C81" s="108" t="s">
        <v>171</v>
      </c>
    </row>
    <row r="82" s="77" customFormat="1" ht="12.75"/>
    <row r="83" spans="3:12" s="77" customFormat="1" ht="12.75">
      <c r="C83" s="76" t="s">
        <v>205</v>
      </c>
      <c r="D83" s="76"/>
      <c r="E83" s="76"/>
      <c r="F83" s="76"/>
      <c r="G83" s="76"/>
      <c r="H83" s="76"/>
      <c r="I83" s="76"/>
      <c r="J83" s="76"/>
      <c r="K83" s="76"/>
      <c r="L83" s="76"/>
    </row>
    <row r="84" spans="3:12" s="77" customFormat="1" ht="12.75">
      <c r="C84" s="76"/>
      <c r="D84" s="76"/>
      <c r="E84" s="76"/>
      <c r="F84" s="76"/>
      <c r="G84" s="76"/>
      <c r="H84" s="76"/>
      <c r="I84" s="76"/>
      <c r="J84" s="76"/>
      <c r="K84" s="76"/>
      <c r="L84" s="76"/>
    </row>
    <row r="85" s="77" customFormat="1" ht="12.75"/>
    <row r="86" s="77" customFormat="1" ht="12.75"/>
    <row r="87" s="77" customFormat="1" ht="13.5">
      <c r="B87" s="121" t="s">
        <v>105</v>
      </c>
    </row>
    <row r="88" s="77" customFormat="1" ht="12.75"/>
    <row r="89" s="77" customFormat="1" ht="12.75"/>
    <row r="90" spans="2:3" s="77" customFormat="1" ht="12.75">
      <c r="B90" s="109" t="s">
        <v>149</v>
      </c>
      <c r="C90" s="108" t="s">
        <v>172</v>
      </c>
    </row>
    <row r="91" s="77" customFormat="1" ht="12.75"/>
    <row r="92" s="77" customFormat="1" ht="12.75">
      <c r="C92" s="77" t="s">
        <v>262</v>
      </c>
    </row>
    <row r="93" s="77" customFormat="1" ht="12.75"/>
    <row r="94" spans="3:12" s="77" customFormat="1" ht="12.75">
      <c r="C94" s="142" t="s">
        <v>273</v>
      </c>
      <c r="D94" s="143" t="s">
        <v>257</v>
      </c>
      <c r="E94" s="143"/>
      <c r="F94" s="143"/>
      <c r="G94" s="143"/>
      <c r="H94" s="143"/>
      <c r="I94" s="143"/>
      <c r="J94" s="143"/>
      <c r="K94" s="143"/>
      <c r="L94" s="143"/>
    </row>
    <row r="95" spans="4:12" s="77" customFormat="1" ht="12.75">
      <c r="D95" s="143"/>
      <c r="E95" s="143"/>
      <c r="F95" s="143"/>
      <c r="G95" s="143"/>
      <c r="H95" s="143"/>
      <c r="I95" s="143"/>
      <c r="J95" s="143"/>
      <c r="K95" s="143"/>
      <c r="L95" s="143"/>
    </row>
    <row r="96" spans="4:12" s="77" customFormat="1" ht="12.75">
      <c r="D96" s="143"/>
      <c r="E96" s="143"/>
      <c r="F96" s="143"/>
      <c r="G96" s="143"/>
      <c r="H96" s="143"/>
      <c r="I96" s="143"/>
      <c r="J96" s="143"/>
      <c r="K96" s="143"/>
      <c r="L96" s="143"/>
    </row>
    <row r="97" s="77" customFormat="1" ht="12.75"/>
    <row r="98" spans="3:12" s="77" customFormat="1" ht="12.75">
      <c r="C98" s="142" t="s">
        <v>274</v>
      </c>
      <c r="D98" s="143" t="s">
        <v>258</v>
      </c>
      <c r="E98" s="143"/>
      <c r="F98" s="143"/>
      <c r="G98" s="143"/>
      <c r="H98" s="143"/>
      <c r="I98" s="143"/>
      <c r="J98" s="143"/>
      <c r="K98" s="143"/>
      <c r="L98" s="143"/>
    </row>
    <row r="99" spans="4:15" s="77" customFormat="1" ht="12.75">
      <c r="D99" s="143"/>
      <c r="E99" s="143"/>
      <c r="F99" s="143"/>
      <c r="G99" s="143"/>
      <c r="H99" s="143"/>
      <c r="I99" s="143"/>
      <c r="J99" s="143"/>
      <c r="K99" s="143"/>
      <c r="L99" s="143"/>
      <c r="O99" s="77" t="s">
        <v>261</v>
      </c>
    </row>
    <row r="100" spans="4:12" s="77" customFormat="1" ht="12.75">
      <c r="D100" s="143"/>
      <c r="E100" s="143"/>
      <c r="F100" s="143"/>
      <c r="G100" s="143"/>
      <c r="H100" s="143"/>
      <c r="I100" s="143"/>
      <c r="J100" s="143"/>
      <c r="K100" s="143"/>
      <c r="L100" s="143"/>
    </row>
    <row r="101" s="77" customFormat="1" ht="12.75"/>
    <row r="102" s="77" customFormat="1" ht="12.75"/>
    <row r="103" spans="2:3" s="77" customFormat="1" ht="12.75">
      <c r="B103" s="109" t="s">
        <v>95</v>
      </c>
      <c r="C103" s="108" t="s">
        <v>173</v>
      </c>
    </row>
    <row r="105" spans="8:10" ht="12.75">
      <c r="H105" s="144" t="s">
        <v>141</v>
      </c>
      <c r="I105" s="144" t="s">
        <v>142</v>
      </c>
      <c r="J105" s="144"/>
    </row>
    <row r="106" spans="8:10" ht="12.75">
      <c r="H106" s="134" t="s">
        <v>255</v>
      </c>
      <c r="I106" s="134" t="s">
        <v>255</v>
      </c>
      <c r="J106" s="134"/>
    </row>
    <row r="107" spans="8:10" ht="12.75">
      <c r="H107" s="145"/>
      <c r="I107" s="145"/>
      <c r="J107" s="145"/>
    </row>
    <row r="108" spans="3:10" ht="12.75">
      <c r="C108" s="16" t="s">
        <v>49</v>
      </c>
      <c r="H108" s="28">
        <v>2467</v>
      </c>
      <c r="I108" s="28">
        <v>0</v>
      </c>
      <c r="J108" s="28"/>
    </row>
    <row r="109" spans="3:10" ht="12.75">
      <c r="C109" s="16" t="s">
        <v>174</v>
      </c>
      <c r="H109" s="28">
        <v>0</v>
      </c>
      <c r="I109" s="28">
        <v>0</v>
      </c>
      <c r="J109" s="28"/>
    </row>
    <row r="110" spans="8:10" ht="7.5" customHeight="1">
      <c r="H110" s="28"/>
      <c r="I110" s="28"/>
      <c r="J110" s="28"/>
    </row>
    <row r="111" spans="3:10" s="59" customFormat="1" ht="33.75" customHeight="1" thickBot="1">
      <c r="C111" s="59" t="s">
        <v>224</v>
      </c>
      <c r="H111" s="103">
        <v>2467</v>
      </c>
      <c r="I111" s="103">
        <v>0</v>
      </c>
      <c r="J111" s="100"/>
    </row>
    <row r="112" ht="13.5" thickTop="1"/>
    <row r="114" ht="12.75">
      <c r="C114" s="16" t="s">
        <v>106</v>
      </c>
    </row>
    <row r="116" s="77" customFormat="1" ht="12.75"/>
    <row r="117" spans="2:3" s="77" customFormat="1" ht="12.75">
      <c r="B117" s="109" t="s">
        <v>96</v>
      </c>
      <c r="C117" s="108" t="s">
        <v>175</v>
      </c>
    </row>
    <row r="118" s="77" customFormat="1" ht="12.75"/>
    <row r="119" spans="3:12" s="77" customFormat="1" ht="12.75">
      <c r="C119" s="76" t="s">
        <v>143</v>
      </c>
      <c r="D119" s="76"/>
      <c r="E119" s="76"/>
      <c r="F119" s="76"/>
      <c r="G119" s="76"/>
      <c r="H119" s="76"/>
      <c r="I119" s="76"/>
      <c r="J119" s="76"/>
      <c r="K119" s="76"/>
      <c r="L119" s="76"/>
    </row>
    <row r="120" spans="3:12" s="77" customFormat="1" ht="12.75">
      <c r="C120" s="76"/>
      <c r="D120" s="76"/>
      <c r="E120" s="76"/>
      <c r="F120" s="76"/>
      <c r="G120" s="76"/>
      <c r="H120" s="76"/>
      <c r="I120" s="76"/>
      <c r="J120" s="76"/>
      <c r="K120" s="76"/>
      <c r="L120" s="76"/>
    </row>
    <row r="121" s="77" customFormat="1" ht="12.75"/>
    <row r="122" s="77" customFormat="1" ht="12.75"/>
    <row r="123" spans="2:3" s="77" customFormat="1" ht="12.75">
      <c r="B123" s="109" t="s">
        <v>97</v>
      </c>
      <c r="C123" s="108" t="s">
        <v>144</v>
      </c>
    </row>
    <row r="124" s="77" customFormat="1" ht="12.75"/>
    <row r="125" s="77" customFormat="1" ht="12.75">
      <c r="C125" s="77" t="s">
        <v>145</v>
      </c>
    </row>
    <row r="126" s="77" customFormat="1" ht="12.75"/>
    <row r="127" s="77" customFormat="1" ht="12.75"/>
    <row r="128" spans="2:3" s="77" customFormat="1" ht="12.75">
      <c r="B128" s="109" t="s">
        <v>99</v>
      </c>
      <c r="C128" s="108" t="s">
        <v>146</v>
      </c>
    </row>
    <row r="129" s="77" customFormat="1" ht="12.75"/>
    <row r="130" s="77" customFormat="1" ht="12.75">
      <c r="C130" s="77" t="s">
        <v>208</v>
      </c>
    </row>
    <row r="131" s="77" customFormat="1" ht="12.75"/>
    <row r="132" s="77" customFormat="1" ht="12.75"/>
    <row r="133" s="77" customFormat="1" ht="13.5">
      <c r="B133" s="121" t="s">
        <v>105</v>
      </c>
    </row>
    <row r="134" s="77" customFormat="1" ht="12.75"/>
    <row r="135" s="77" customFormat="1" ht="12.75"/>
    <row r="136" spans="2:3" s="77" customFormat="1" ht="12.75">
      <c r="B136" s="109" t="s">
        <v>100</v>
      </c>
      <c r="C136" s="108" t="s">
        <v>209</v>
      </c>
    </row>
    <row r="137" s="77" customFormat="1" ht="12.75"/>
    <row r="138" s="77" customFormat="1" ht="12.75">
      <c r="C138" s="77" t="s">
        <v>107</v>
      </c>
    </row>
    <row r="139" s="77" customFormat="1" ht="12.75"/>
    <row r="140" s="77" customFormat="1" ht="12.75"/>
    <row r="141" spans="2:3" s="77" customFormat="1" ht="12.75">
      <c r="B141" s="109" t="s">
        <v>108</v>
      </c>
      <c r="C141" s="108" t="s">
        <v>212</v>
      </c>
    </row>
    <row r="142" s="77" customFormat="1" ht="12.75"/>
    <row r="143" spans="8:12" s="77" customFormat="1" ht="12.75">
      <c r="H143" s="146" t="s">
        <v>111</v>
      </c>
      <c r="I143" s="146"/>
      <c r="J143" s="109"/>
      <c r="K143" s="146" t="s">
        <v>52</v>
      </c>
      <c r="L143" s="146"/>
    </row>
    <row r="144" spans="8:12" ht="12.75">
      <c r="H144" s="68" t="s">
        <v>53</v>
      </c>
      <c r="I144" s="68" t="s">
        <v>54</v>
      </c>
      <c r="J144" s="68"/>
      <c r="K144" s="68" t="s">
        <v>53</v>
      </c>
      <c r="L144" s="68" t="s">
        <v>54</v>
      </c>
    </row>
    <row r="145" spans="8:12" s="77" customFormat="1" ht="12.75">
      <c r="H145" s="136"/>
      <c r="I145" s="136"/>
      <c r="J145" s="136"/>
      <c r="K145" s="136"/>
      <c r="L145" s="136"/>
    </row>
    <row r="146" spans="3:12" s="77" customFormat="1" ht="12.75">
      <c r="C146" s="77" t="s">
        <v>109</v>
      </c>
      <c r="H146" s="136">
        <v>650</v>
      </c>
      <c r="I146" s="136">
        <v>1968</v>
      </c>
      <c r="J146" s="136"/>
      <c r="K146" s="136">
        <v>-1076</v>
      </c>
      <c r="L146" s="136">
        <v>3900</v>
      </c>
    </row>
    <row r="147" spans="8:12" s="77" customFormat="1" ht="10.5" customHeight="1" thickBot="1">
      <c r="H147" s="137"/>
      <c r="I147" s="137"/>
      <c r="J147" s="136"/>
      <c r="K147" s="137"/>
      <c r="L147" s="137"/>
    </row>
    <row r="148" spans="8:12" s="77" customFormat="1" ht="13.5" thickTop="1">
      <c r="H148" s="136"/>
      <c r="I148" s="136"/>
      <c r="J148" s="136"/>
      <c r="K148" s="136"/>
      <c r="L148" s="136"/>
    </row>
    <row r="149" spans="8:12" s="77" customFormat="1" ht="12.75">
      <c r="H149" s="136"/>
      <c r="I149" s="136"/>
      <c r="J149" s="136"/>
      <c r="K149" s="136"/>
      <c r="L149" s="136"/>
    </row>
    <row r="150" spans="3:12" s="77" customFormat="1" ht="12.75">
      <c r="C150" s="109" t="s">
        <v>176</v>
      </c>
      <c r="H150" s="136"/>
      <c r="I150" s="136"/>
      <c r="J150" s="136"/>
      <c r="K150" s="136"/>
      <c r="L150" s="136"/>
    </row>
    <row r="151" spans="8:12" ht="12.75">
      <c r="H151" s="97"/>
      <c r="I151" s="97"/>
      <c r="J151" s="97"/>
      <c r="K151" s="97"/>
      <c r="L151" s="97"/>
    </row>
    <row r="152" spans="3:12" ht="12.75">
      <c r="C152" s="16" t="s">
        <v>177</v>
      </c>
      <c r="H152" s="97"/>
      <c r="I152" s="97"/>
      <c r="J152" s="97"/>
      <c r="K152" s="97"/>
      <c r="L152" s="97"/>
    </row>
    <row r="153" spans="3:12" ht="12.75">
      <c r="C153" s="125" t="s">
        <v>178</v>
      </c>
      <c r="H153" s="97">
        <v>63910</v>
      </c>
      <c r="I153" s="97">
        <v>63910</v>
      </c>
      <c r="J153" s="97"/>
      <c r="K153" s="97">
        <v>63910</v>
      </c>
      <c r="L153" s="97">
        <v>63910</v>
      </c>
    </row>
    <row r="154" ht="7.5" customHeight="1"/>
    <row r="155" spans="3:12" ht="12.75">
      <c r="C155" s="16" t="s">
        <v>179</v>
      </c>
      <c r="H155" s="106">
        <v>1.02</v>
      </c>
      <c r="I155" s="106">
        <v>3.08</v>
      </c>
      <c r="J155" s="106"/>
      <c r="K155" s="106">
        <v>-1.68</v>
      </c>
      <c r="L155" s="106">
        <v>6.1</v>
      </c>
    </row>
    <row r="156" spans="8:12" ht="10.5" customHeight="1" thickBot="1">
      <c r="H156" s="147"/>
      <c r="I156" s="147"/>
      <c r="K156" s="148"/>
      <c r="L156" s="148"/>
    </row>
    <row r="157" ht="13.5" thickTop="1"/>
    <row r="159" ht="12.75">
      <c r="C159" s="95" t="s">
        <v>191</v>
      </c>
    </row>
    <row r="160" spans="8:12" ht="12.75">
      <c r="H160" s="97"/>
      <c r="I160" s="97"/>
      <c r="J160" s="97"/>
      <c r="K160" s="97"/>
      <c r="L160" s="97"/>
    </row>
    <row r="161" spans="3:12" ht="12.75">
      <c r="C161" s="16" t="s">
        <v>177</v>
      </c>
      <c r="H161" s="97"/>
      <c r="I161" s="97"/>
      <c r="J161" s="97"/>
      <c r="K161" s="97"/>
      <c r="L161" s="97"/>
    </row>
    <row r="162" spans="3:12" ht="12.75">
      <c r="C162" s="125" t="s">
        <v>178</v>
      </c>
      <c r="H162" s="97">
        <v>63910</v>
      </c>
      <c r="I162" s="97">
        <v>63910</v>
      </c>
      <c r="J162" s="97"/>
      <c r="K162" s="97">
        <v>63910</v>
      </c>
      <c r="L162" s="97">
        <v>63910</v>
      </c>
    </row>
    <row r="163" spans="3:12" ht="12.75">
      <c r="C163" s="16" t="s">
        <v>189</v>
      </c>
      <c r="H163" s="97">
        <v>7477</v>
      </c>
      <c r="I163" s="97">
        <v>7080</v>
      </c>
      <c r="J163" s="97"/>
      <c r="K163" s="97">
        <v>3653</v>
      </c>
      <c r="L163" s="97">
        <v>4381</v>
      </c>
    </row>
    <row r="164" spans="8:12" ht="7.5" customHeight="1">
      <c r="H164" s="97"/>
      <c r="I164" s="97"/>
      <c r="J164" s="97"/>
      <c r="K164" s="97"/>
      <c r="L164" s="97"/>
    </row>
    <row r="165" spans="8:12" s="59" customFormat="1" ht="33.75" customHeight="1">
      <c r="H165" s="149">
        <v>71387</v>
      </c>
      <c r="I165" s="149">
        <v>70990</v>
      </c>
      <c r="J165" s="132"/>
      <c r="K165" s="149">
        <v>67563</v>
      </c>
      <c r="L165" s="149">
        <v>68291</v>
      </c>
    </row>
    <row r="167" ht="6" customHeight="1"/>
    <row r="168" spans="3:18" ht="12.75">
      <c r="C168" s="16" t="s">
        <v>192</v>
      </c>
      <c r="H168" s="150">
        <v>0.91</v>
      </c>
      <c r="I168" s="150">
        <v>2.77</v>
      </c>
      <c r="J168" s="106"/>
      <c r="K168" s="150">
        <v>-1.59</v>
      </c>
      <c r="L168" s="150">
        <v>5.71</v>
      </c>
      <c r="R168" s="16" t="s">
        <v>259</v>
      </c>
    </row>
    <row r="169" spans="8:12" ht="10.5" customHeight="1" thickBot="1">
      <c r="H169" s="147"/>
      <c r="I169" s="147"/>
      <c r="K169" s="148"/>
      <c r="L169" s="148"/>
    </row>
    <row r="170" ht="13.5" thickTop="1"/>
    <row r="174" ht="12.75">
      <c r="C174" s="16" t="s">
        <v>193</v>
      </c>
    </row>
    <row r="179" spans="3:12" ht="12.75">
      <c r="C179" s="16" t="s">
        <v>216</v>
      </c>
      <c r="K179" s="151" t="s">
        <v>185</v>
      </c>
      <c r="L179" s="151"/>
    </row>
    <row r="180" spans="3:12" ht="12.75">
      <c r="C180" s="16" t="s">
        <v>194</v>
      </c>
      <c r="K180" s="152" t="s">
        <v>218</v>
      </c>
      <c r="L180" s="152"/>
    </row>
    <row r="187" spans="2:12" ht="12.75">
      <c r="B187" s="153"/>
      <c r="C187" s="154"/>
      <c r="D187" s="154"/>
      <c r="E187" s="154"/>
      <c r="F187" s="154"/>
      <c r="G187" s="154"/>
      <c r="H187" s="154"/>
      <c r="I187" s="154"/>
      <c r="J187" s="154"/>
      <c r="K187" s="154"/>
      <c r="L187" s="155"/>
    </row>
    <row r="188" spans="2:12" ht="12.75">
      <c r="B188" s="156"/>
      <c r="C188" s="157" t="s">
        <v>202</v>
      </c>
      <c r="D188" s="124"/>
      <c r="E188" s="124"/>
      <c r="F188" s="124"/>
      <c r="G188" s="124"/>
      <c r="H188" s="124"/>
      <c r="I188" s="124"/>
      <c r="J188" s="124"/>
      <c r="K188" s="124"/>
      <c r="L188" s="158"/>
    </row>
    <row r="189" spans="2:12" ht="13.5" thickBot="1">
      <c r="B189" s="156"/>
      <c r="C189" s="124"/>
      <c r="D189" s="124"/>
      <c r="E189" s="124"/>
      <c r="F189" s="124"/>
      <c r="G189" s="124"/>
      <c r="H189" s="124"/>
      <c r="I189" s="124"/>
      <c r="J189" s="124"/>
      <c r="K189" s="124"/>
      <c r="L189" s="158"/>
    </row>
    <row r="190" spans="2:12" ht="12.75">
      <c r="B190" s="156"/>
      <c r="C190" s="124" t="s">
        <v>200</v>
      </c>
      <c r="D190" s="124"/>
      <c r="E190" s="124"/>
      <c r="F190" s="124"/>
      <c r="G190" s="124"/>
      <c r="H190" s="44">
        <v>8.42</v>
      </c>
      <c r="I190" s="124"/>
      <c r="J190" s="124"/>
      <c r="K190" s="159"/>
      <c r="L190" s="158"/>
    </row>
    <row r="191" spans="2:12" ht="13.5" thickBot="1">
      <c r="B191" s="156"/>
      <c r="C191" s="124" t="s">
        <v>201</v>
      </c>
      <c r="D191" s="124"/>
      <c r="E191" s="124"/>
      <c r="F191" s="124"/>
      <c r="G191" s="124"/>
      <c r="H191" s="45">
        <v>-0.78</v>
      </c>
      <c r="I191" s="124"/>
      <c r="J191" s="124"/>
      <c r="K191" s="66"/>
      <c r="L191" s="158"/>
    </row>
    <row r="192" spans="2:12" ht="14.25" thickBot="1" thickTop="1">
      <c r="B192" s="156"/>
      <c r="C192" s="124"/>
      <c r="D192" s="124"/>
      <c r="E192" s="124"/>
      <c r="F192" s="124"/>
      <c r="G192" s="124"/>
      <c r="H192" s="124"/>
      <c r="I192" s="124"/>
      <c r="J192" s="124"/>
      <c r="K192" s="124"/>
      <c r="L192" s="158"/>
    </row>
    <row r="193" spans="2:12" ht="12.75" customHeight="1">
      <c r="B193" s="156"/>
      <c r="C193" s="49" t="s">
        <v>245</v>
      </c>
      <c r="D193" s="50"/>
      <c r="E193" s="50"/>
      <c r="F193" s="50"/>
      <c r="G193" s="50"/>
      <c r="H193" s="50"/>
      <c r="I193" s="50"/>
      <c r="J193" s="50"/>
      <c r="K193" s="51"/>
      <c r="L193" s="160"/>
    </row>
    <row r="194" spans="2:12" ht="12.75">
      <c r="B194" s="156"/>
      <c r="C194" s="52"/>
      <c r="D194" s="53"/>
      <c r="E194" s="53"/>
      <c r="F194" s="53"/>
      <c r="G194" s="53"/>
      <c r="H194" s="53"/>
      <c r="I194" s="53"/>
      <c r="J194" s="53"/>
      <c r="K194" s="54"/>
      <c r="L194" s="160"/>
    </row>
    <row r="195" spans="2:12" ht="12.75">
      <c r="B195" s="156"/>
      <c r="C195" s="52"/>
      <c r="D195" s="53"/>
      <c r="E195" s="53"/>
      <c r="F195" s="53"/>
      <c r="G195" s="53"/>
      <c r="H195" s="53"/>
      <c r="I195" s="53"/>
      <c r="J195" s="53"/>
      <c r="K195" s="54"/>
      <c r="L195" s="160"/>
    </row>
    <row r="196" spans="2:12" ht="12.75">
      <c r="B196" s="156"/>
      <c r="C196" s="52"/>
      <c r="D196" s="53"/>
      <c r="E196" s="53"/>
      <c r="F196" s="53"/>
      <c r="G196" s="53"/>
      <c r="H196" s="53"/>
      <c r="I196" s="53"/>
      <c r="J196" s="53"/>
      <c r="K196" s="54"/>
      <c r="L196" s="160"/>
    </row>
    <row r="197" spans="2:12" ht="12.75">
      <c r="B197" s="156"/>
      <c r="C197" s="52"/>
      <c r="D197" s="53"/>
      <c r="E197" s="53"/>
      <c r="F197" s="53"/>
      <c r="G197" s="53"/>
      <c r="H197" s="53"/>
      <c r="I197" s="53"/>
      <c r="J197" s="53"/>
      <c r="K197" s="54"/>
      <c r="L197" s="160"/>
    </row>
    <row r="198" spans="2:12" ht="13.5" thickBot="1">
      <c r="B198" s="156"/>
      <c r="C198" s="55"/>
      <c r="D198" s="56"/>
      <c r="E198" s="56"/>
      <c r="F198" s="56"/>
      <c r="G198" s="56"/>
      <c r="H198" s="56"/>
      <c r="I198" s="56"/>
      <c r="J198" s="56"/>
      <c r="K198" s="57"/>
      <c r="L198" s="160"/>
    </row>
    <row r="199" spans="2:12" ht="13.5" thickTop="1">
      <c r="B199" s="161"/>
      <c r="C199" s="162"/>
      <c r="D199" s="162"/>
      <c r="E199" s="162"/>
      <c r="F199" s="162"/>
      <c r="G199" s="162"/>
      <c r="H199" s="162"/>
      <c r="I199" s="162"/>
      <c r="J199" s="162"/>
      <c r="K199" s="162"/>
      <c r="L199" s="163"/>
    </row>
  </sheetData>
  <mergeCells count="12">
    <mergeCell ref="C15:L17"/>
    <mergeCell ref="C24:L27"/>
    <mergeCell ref="C119:L120"/>
    <mergeCell ref="C70:L72"/>
    <mergeCell ref="C77:L78"/>
    <mergeCell ref="C83:L84"/>
    <mergeCell ref="D94:L96"/>
    <mergeCell ref="D98:L100"/>
    <mergeCell ref="C32:L36"/>
    <mergeCell ref="C193:K198"/>
    <mergeCell ref="K179:L179"/>
    <mergeCell ref="K180:L180"/>
  </mergeCells>
  <dataValidations count="1">
    <dataValidation allowBlank="1" showInputMessage="1" showErrorMessage="1" prompt="THIS MERGED CELL IS LINKED TO THE BOTTOM. THE COMMENTS NEED TO BE INPUT MANUALLY AT THE BOTTOM." sqref="C24:L27"/>
  </dataValidations>
  <printOptions/>
  <pageMargins left="1.1" right="0.75" top="0.75" bottom="0.75" header="0.5" footer="0.5"/>
  <pageSetup blackAndWhite="1" firstPageNumber="11" useFirstPageNumber="1" fitToHeight="0" horizontalDpi="300" verticalDpi="300" orientation="portrait" paperSize="9" r:id="rId1"/>
  <headerFooter alignWithMargins="0">
    <oddFooter>&amp;C&amp;"Times New Roman,Regular"&amp;P</oddFooter>
  </headerFooter>
  <rowBreaks count="4" manualBreakCount="4">
    <brk id="43" max="255" man="1"/>
    <brk id="85" max="255" man="1"/>
    <brk id="131" max="255" man="1"/>
    <brk id="182" max="255" man="1"/>
  </rowBreaks>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HIL INDUSTRIES BERHAD</cp:lastModifiedBy>
  <cp:lastPrinted>2003-11-28T02:24:39Z</cp:lastPrinted>
  <dcterms:created xsi:type="dcterms:W3CDTF">1998-11-04T01:31:34Z</dcterms:created>
  <dcterms:modified xsi:type="dcterms:W3CDTF">2003-11-28T08:57:15Z</dcterms:modified>
  <cp:category/>
  <cp:version/>
  <cp:contentType/>
  <cp:contentStatus/>
</cp:coreProperties>
</file>