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40" firstSheet="1" activeTab="1"/>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FASSETS">#REF!</definedName>
    <definedName name="JADJ">#REF!</definedName>
    <definedName name="MATE">#REF!</definedName>
    <definedName name="_xlnm.Print_Area" localSheetId="2">'CBS'!$A$1:$L$77</definedName>
    <definedName name="_xlnm.Print_Area" localSheetId="4">'CCFS'!$A$1:$P$74</definedName>
    <definedName name="_xlnm.Print_Area" localSheetId="1">'CPL'!$A$1:$M$48</definedName>
    <definedName name="_xlnm.Print_Area" localSheetId="3">'CSCE'!$A$1:$N$33</definedName>
    <definedName name="_xlnm.Print_Area" localSheetId="5">'Notes A'!$A$1:$L$135</definedName>
    <definedName name="_xlnm.Print_Area" localSheetId="6">'Notes B'!$A$1:$M$181</definedName>
    <definedName name="_xlnm.Print_Titles" localSheetId="2">'CBS'!$2:$4</definedName>
    <definedName name="_xlnm.Print_Titles" localSheetId="4">'CCFS'!$1:$4</definedName>
    <definedName name="_xlnm.Print_Titles" localSheetId="5">'Notes A'!$1:$8</definedName>
    <definedName name="_xlnm.Print_Titles" localSheetId="6">'Notes B'!$1:$8</definedName>
    <definedName name="STATUTORY">#REF!</definedName>
  </definedNames>
  <calcPr fullCalcOnLoad="1" fullPrecision="0"/>
</workbook>
</file>

<file path=xl/sharedStrings.xml><?xml version="1.0" encoding="utf-8"?>
<sst xmlns="http://schemas.openxmlformats.org/spreadsheetml/2006/main" count="330" uniqueCount="228">
  <si>
    <t>Unaudited</t>
  </si>
  <si>
    <t>Audited</t>
  </si>
  <si>
    <t>Shareholders’ equity</t>
  </si>
  <si>
    <t>BERNARD LIM BOON SIANG</t>
  </si>
  <si>
    <t>UNAUDITED CONDENSED CONSOLIDATED INCOME STATEMENTS</t>
  </si>
  <si>
    <t>Individual Period</t>
  </si>
  <si>
    <t>Cumulative Period</t>
  </si>
  <si>
    <t>RM’000</t>
  </si>
  <si>
    <t>Gain on disposal of investments</t>
  </si>
  <si>
    <t>Share premium</t>
  </si>
  <si>
    <t>Non-distributable</t>
  </si>
  <si>
    <t>Distributable</t>
  </si>
  <si>
    <t>(Company No: 8812-M)</t>
  </si>
  <si>
    <t>FOR THE QUARTER ENDED 31 DECEMBER 2002</t>
  </si>
  <si>
    <t>12 months ended</t>
  </si>
  <si>
    <t>Operating profit</t>
  </si>
  <si>
    <t>Net profit for the period/year</t>
  </si>
  <si>
    <t>2.66 sen</t>
  </si>
  <si>
    <t>5.41 sen</t>
  </si>
  <si>
    <t>8.76 sen</t>
  </si>
  <si>
    <t>17.83 sen</t>
  </si>
  <si>
    <t>5.15 sen</t>
  </si>
  <si>
    <t>7.72 sen</t>
  </si>
  <si>
    <t>17.63 sen</t>
  </si>
  <si>
    <t>Annual Audited Financial Statements of the Group for the year ended 31 December 2001.</t>
  </si>
  <si>
    <t>CONDENSED CONSOLIDATED BALANCE SHEETS  (Continued)</t>
  </si>
  <si>
    <t>NET TANGIBLE ASSETS PER SHARE (RM)</t>
  </si>
  <si>
    <t>FOR THE YEAR ENDED 31 DECEMBER 2002</t>
  </si>
  <si>
    <t>At 1 January 2001</t>
  </si>
  <si>
    <t>Net profit for the year</t>
  </si>
  <si>
    <t>At 31 December 2001</t>
  </si>
  <si>
    <t>At 1 January 2002</t>
  </si>
  <si>
    <t>At 31 December 2002</t>
  </si>
  <si>
    <t>year</t>
  </si>
  <si>
    <t>Operating profit before working capital changes</t>
  </si>
  <si>
    <t>Cash generated from operations</t>
  </si>
  <si>
    <t>FOR THE YEAR ENDED 31 DECEMBER 2002  (Continued)</t>
  </si>
  <si>
    <t>NET INCREASE IN CASH AND CASH EQUIVALENTS</t>
  </si>
  <si>
    <t>CASH AND CASH EQUIVALENTS AS AT 1 JANUARY 2002</t>
  </si>
  <si>
    <t>CASH AND CASH EQUIVALENTS AS AT 31 DECEMBER 2002</t>
  </si>
  <si>
    <t>NOTES TO THE FINANCIAL STATEMENTS  –  31 DECEMBER 2002</t>
  </si>
  <si>
    <t>The interim financial report should be read in conjuction with the audited financial statements of the Group for the year ended 31 December 2001.</t>
  </si>
  <si>
    <t>The accounting policies and methods of computations adopted by the Group in this interim financial report are consistent with those adopted in the financial statements for the year ended 31 December 2001.</t>
  </si>
  <si>
    <t>The following notes explain the events and transactions that are significant to an understanding of the changes in the financial position and performance of the Group since the financial year ended 31 December 2001.</t>
  </si>
  <si>
    <t>Apart from the general economic environment in which the Group operates, the businesses of the Group were not affected by any significant seasonal or cyclical fluctuation during the quarter ended 31 December 2002.</t>
  </si>
  <si>
    <t>Explanatory notes as per MASB 26  (Continued)</t>
  </si>
  <si>
    <t>As at 31 December 2002, there were 25,340,000 warrants in issue. Each warrant is exercisable into one HIB ordinary share at an exercise price of RM1.55. The warrants expire on the market day immediately preceding 16 April 2007.</t>
  </si>
  <si>
    <t>There were no issuances and repayments of debt and equity securities, share buy-backs, share cancellations, shares held as treasury shares and resale of treasury shares for the current quarter ended 31 December 2002</t>
  </si>
  <si>
    <t>No dividend was paid by the Company during the financial year ended 31 December 2002.</t>
  </si>
  <si>
    <t>Current year to date</t>
  </si>
  <si>
    <t>9.</t>
  </si>
  <si>
    <t>10.</t>
  </si>
  <si>
    <t>11.</t>
  </si>
  <si>
    <t>There were no changes in composition of the Group during the current financial period ended 31 December 2002.</t>
  </si>
  <si>
    <t>12.</t>
  </si>
  <si>
    <t>13.</t>
  </si>
  <si>
    <t>Capital commitments for property, plant and equipment not provided for in the financial statements as at 31 December 2002 are as follows:</t>
  </si>
  <si>
    <t>For the year ended 31 December 2002, the Group registered a profit after taxation but before minority interest of RM7.079 million on the back of RM40.383 million revenue as compared to RM13.768 million profit and RM53.124 million revenue for the corresponding period of the preceding year.</t>
  </si>
  <si>
    <t>The profit after taxation for the current period is lower than that of the preceding year owing to lower orders in general.</t>
  </si>
  <si>
    <t>The Group reported RM2.607 million profit before tax in the current quarter as compared to RM3.341 million in the preceding quarter. The decrease is mainly due to a decrease in orders of products with better margins in the current quarter as compared to that of the previous quarter.</t>
  </si>
  <si>
    <t>The Company did not issue any profit forecast or profit guarantee during the year.</t>
  </si>
  <si>
    <t>Additional Information Required by the KLSE’s Listing Requirements  (Continued)</t>
  </si>
  <si>
    <t>There were no foreign denominated loans as at 31 December 2002.</t>
  </si>
  <si>
    <t>The Group has not provided any financial assistance to any parties as at 31 December 2002.</t>
  </si>
  <si>
    <t>14.</t>
  </si>
  <si>
    <t>Net profit for the period/year  (RM’000)</t>
  </si>
  <si>
    <t>Add: Effect of warrants  (’000)</t>
  </si>
  <si>
    <t>Fully Diluted E.P.S.</t>
  </si>
  <si>
    <t>Fully diluted earnings per share  (sen)</t>
  </si>
  <si>
    <t>BY ORDER OF THE BOARD</t>
  </si>
  <si>
    <t>COMPANY SECRETARY</t>
  </si>
  <si>
    <t>Basis of preparation</t>
  </si>
  <si>
    <t>Revenue</t>
  </si>
  <si>
    <t>Property, plant and equipment</t>
  </si>
  <si>
    <t>Retained profits</t>
  </si>
  <si>
    <t>Segment</t>
  </si>
  <si>
    <t>Share capital</t>
  </si>
  <si>
    <t>CURRENT LIABILITIES</t>
  </si>
  <si>
    <t>Short term borrowings</t>
  </si>
  <si>
    <t>Reserve on</t>
  </si>
  <si>
    <t>Revaluation</t>
  </si>
  <si>
    <t>Share</t>
  </si>
  <si>
    <t>Retained</t>
  </si>
  <si>
    <t>reserve</t>
  </si>
  <si>
    <t>premium</t>
  </si>
  <si>
    <t>profits</t>
  </si>
  <si>
    <t>consolidation</t>
  </si>
  <si>
    <t>N/A</t>
  </si>
  <si>
    <t>CAPITAL AND RESERVES</t>
  </si>
  <si>
    <t>Basic earnings per share</t>
  </si>
  <si>
    <t>Finance costs</t>
  </si>
  <si>
    <t>Shah Alam</t>
  </si>
  <si>
    <t>Interest received</t>
  </si>
  <si>
    <t>Repayment of term loans</t>
  </si>
  <si>
    <t>Interest paid</t>
  </si>
  <si>
    <t>NET CURRENT ASSETS</t>
  </si>
  <si>
    <t>Revaluation reserve</t>
  </si>
  <si>
    <t>HIL INDUSTRIES BERHAD</t>
  </si>
  <si>
    <t>EARNINGS PER SHARE</t>
  </si>
  <si>
    <t>3 months ended</t>
  </si>
  <si>
    <t>The Condensed Consolidated Income Statements should be read in conjunction with the</t>
  </si>
  <si>
    <t>CONDENSED CONSOLIDATED BALANCE SHEETS</t>
  </si>
  <si>
    <t>As at</t>
  </si>
  <si>
    <t>CONDENSED CONSOLIDATED STATEMENT OF CHANGES IN EQUITY</t>
  </si>
  <si>
    <t>1.</t>
  </si>
  <si>
    <t>2.</t>
  </si>
  <si>
    <t>3.</t>
  </si>
  <si>
    <t>4.</t>
  </si>
  <si>
    <t>5.</t>
  </si>
  <si>
    <t>Analysis by geographical location is not applicable as the Group operates in a single geographical segment.</t>
  </si>
  <si>
    <t>Total</t>
  </si>
  <si>
    <t>Trading, services and others</t>
  </si>
  <si>
    <t>Prior</t>
  </si>
  <si>
    <t>the increase in a subsidiary company</t>
  </si>
  <si>
    <t>Reserve on consolidation arising from</t>
  </si>
  <si>
    <t>25 February 2003</t>
  </si>
  <si>
    <t>Reserve on consolidation</t>
  </si>
  <si>
    <t>Tax paid</t>
  </si>
  <si>
    <t>Manufacturing</t>
  </si>
  <si>
    <t>Analysis by activity:</t>
  </si>
  <si>
    <t>6.</t>
  </si>
  <si>
    <t>7.</t>
  </si>
  <si>
    <t>8.</t>
  </si>
  <si>
    <t>DEFERRED TAXATION</t>
  </si>
  <si>
    <t>Comparison with preceding quarter’s results</t>
  </si>
  <si>
    <t>Dividends paid</t>
  </si>
  <si>
    <t>Payables and accruals</t>
  </si>
  <si>
    <t>CURRENT ASSETS</t>
  </si>
  <si>
    <t>There were no purchases or disposals of quoted securities for the current quarter and current financial year to date.</t>
  </si>
  <si>
    <t>Current</t>
  </si>
  <si>
    <t>to date</t>
  </si>
  <si>
    <t>No dividend has been recommended by the Board of Directors for the financial period under review.</t>
  </si>
  <si>
    <t>Provision of financial assistance</t>
  </si>
  <si>
    <t>The Condensed Consolidated Balance Sheets should be read in conjunction with the</t>
  </si>
  <si>
    <t>MINORITY INTEREST</t>
  </si>
  <si>
    <t>Bank overdrafts</t>
  </si>
  <si>
    <t>31.12.2001</t>
  </si>
  <si>
    <t>Development properties</t>
  </si>
  <si>
    <t>Cash and bank balances</t>
  </si>
  <si>
    <t>Deposits with licensed banks</t>
  </si>
  <si>
    <t>Basic</t>
  </si>
  <si>
    <t>Fully diluted</t>
  </si>
  <si>
    <t>Inventories</t>
  </si>
  <si>
    <t>(a)</t>
  </si>
  <si>
    <t>(b)</t>
  </si>
  <si>
    <t>In respect of prior years:</t>
  </si>
  <si>
    <t>PROPERTY, PLANT AND EQUIPMENT</t>
  </si>
  <si>
    <t>Profit before taxation</t>
  </si>
  <si>
    <t>Taxation</t>
  </si>
  <si>
    <t>The Condensed Consolidated Statement of Changes in Equity should be read in conjunction with the</t>
  </si>
  <si>
    <t>CONDENSED CONSOLIDATED CASH FLOW STATEMENT</t>
  </si>
  <si>
    <t>CASH FLOWS FROM OPERATING ACTIVITIES</t>
  </si>
  <si>
    <t>Receivables, deposits and prepayments</t>
  </si>
  <si>
    <t>Net cash flow from operating activities</t>
  </si>
  <si>
    <t>CASH FLOWS FROM INVESTING ACTIVITIES</t>
  </si>
  <si>
    <t>Purchase of property, plant and equipment</t>
  </si>
  <si>
    <t>Net cash flow from investing activities</t>
  </si>
  <si>
    <t>CASH FLOWS FROM FINANCING ACTIVITIES</t>
  </si>
  <si>
    <t>Net cash flow from financing activities</t>
  </si>
  <si>
    <t>The Condensed Consolidated Cash Flow Statement should be read in conjunction with the</t>
  </si>
  <si>
    <t>Seasonal or cyclical factors</t>
  </si>
  <si>
    <t>Changes in estimates</t>
  </si>
  <si>
    <t>Debt and equity securities</t>
  </si>
  <si>
    <t>Segment reporting</t>
  </si>
  <si>
    <t>Profit/(Loss)</t>
  </si>
  <si>
    <t xml:space="preserve">Assets </t>
  </si>
  <si>
    <t>Employed</t>
  </si>
  <si>
    <t xml:space="preserve">Cumulative </t>
  </si>
  <si>
    <t>year to date</t>
  </si>
  <si>
    <t>Changes in composition of the Group</t>
  </si>
  <si>
    <t>Changes in contingent liabilities or contingent assets</t>
  </si>
  <si>
    <t>Capital commitments</t>
  </si>
  <si>
    <t>Review of performance</t>
  </si>
  <si>
    <t>There were no corporate proposals announced but not completed as at the date of this report.</t>
  </si>
  <si>
    <t>Unsecured</t>
  </si>
  <si>
    <t>Secured</t>
  </si>
  <si>
    <t>The Group has no financial instruments with off balance sheet risks as at the date of this announcement.</t>
  </si>
  <si>
    <t>Changes in material litigation</t>
  </si>
  <si>
    <t>There is no material litigation as at the date of this announcement.</t>
  </si>
  <si>
    <t>Dividend</t>
  </si>
  <si>
    <t>Adjustments for non-cash items</t>
  </si>
  <si>
    <t>Working capital changes</t>
  </si>
  <si>
    <t>Acquisition of shares in subsidiary company from minority shareholders</t>
  </si>
  <si>
    <t>Proceeds from disposal of property, plant and equipment</t>
  </si>
  <si>
    <t>Pre-acquisition profit</t>
  </si>
  <si>
    <t>capital</t>
  </si>
  <si>
    <t>Minority interest</t>
  </si>
  <si>
    <t>31.12.2002</t>
  </si>
  <si>
    <t>Provision for taxation</t>
  </si>
  <si>
    <t>Profit after taxation</t>
  </si>
  <si>
    <t>Interest income</t>
  </si>
  <si>
    <t>The interim financial report is unaudited and has been prepared in accordance with MASB 26, Interim Financial Reporting.</t>
  </si>
  <si>
    <t>Status of audit qualification</t>
  </si>
  <si>
    <t>The preceding audited annual financial statements were not subject to any qualification.</t>
  </si>
  <si>
    <t>The valuations of property, plant and equipment have been brought forward, without amendment from the previous financial statements.</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</si>
  <si>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</si>
  <si>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</si>
  <si>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</si>
  <si>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Property development and management</t>
  </si>
  <si>
    <t>before tax</t>
  </si>
  <si>
    <t>Material events subsequent to the end of the interim period</t>
  </si>
  <si>
    <t>There are no material events subsequent to the end of the period under review that have not been reflected in the quarterly financial statements.</t>
  </si>
  <si>
    <t>There is no material change in contingent liabilities or assets since the last annual financial statements to the date of issue of this quarterly report.</t>
  </si>
  <si>
    <t>Authorised by Directors and contracted</t>
  </si>
  <si>
    <t>Authorised by Directors and not contracted</t>
  </si>
  <si>
    <t>Prospects for the current financial year</t>
  </si>
  <si>
    <t>Variances from profit forecast and profit guarantee</t>
  </si>
  <si>
    <t>The effective tax rate of the Group is lower than the statutory tax rate mainly due to certain tax incentives claimed by the Company and certain subsidiary companies.</t>
  </si>
  <si>
    <t>Taxation charge for the period:</t>
  </si>
  <si>
    <t>In respect of the current period:</t>
  </si>
  <si>
    <t>quarter</t>
  </si>
  <si>
    <t>–  Malaysian income tax</t>
  </si>
  <si>
    <t>–  Deferred tax</t>
  </si>
  <si>
    <t>Explanatory notes as per MASB 26</t>
  </si>
  <si>
    <t>Additional Information Required by the KLSE’s Listing Requirements</t>
  </si>
  <si>
    <t>Sale of unquoted investments and properties</t>
  </si>
  <si>
    <t>There was no sale of unquoted investments and/or properties during the current quarter and current financial year-to-date.</t>
  </si>
  <si>
    <t>Particulars of purchase or disposal of quoted securities</t>
  </si>
  <si>
    <t>Status of corporate proposals</t>
  </si>
  <si>
    <t>Group borrowings and debt securities</t>
  </si>
  <si>
    <t>Long term borrowings</t>
  </si>
  <si>
    <t>Off balance sheet financial instruments</t>
  </si>
  <si>
    <t>Basic E.P.S.</t>
  </si>
  <si>
    <t>Weighted average number of</t>
  </si>
  <si>
    <t>ordinary shares outstanding  (’000)</t>
  </si>
  <si>
    <t>Basic earnings per share  (sen)</t>
  </si>
  <si>
    <t>Globally, the electronics industry is plagued by prevailing excess capacity and weakened demand from developed countries i.e. the United States of America and European countries. In addition, the relocation of multinational companies from Malaysia to China and higher geopolitical risks from the North Korea and Iraq crisis have created more uncertainties that have affected adversely the business environment worldwide.</t>
  </si>
  <si>
    <t>As such, the Board of Directors expect that the Group’s manufacturing performance for the current financial year may be affected given the above scenarios.</t>
  </si>
</sst>
</file>

<file path=xl/styles.xml><?xml version="1.0" encoding="utf-8"?>
<styleSheet xmlns="http://schemas.openxmlformats.org/spreadsheetml/2006/main">
  <numFmts count="5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s>
  <fonts count="15">
    <font>
      <sz val="10"/>
      <name val="Arial"/>
      <family val="0"/>
    </font>
    <font>
      <sz val="10"/>
      <color indexed="12"/>
      <name val="Arial"/>
      <family val="2"/>
    </font>
    <font>
      <sz val="8"/>
      <name val="Arial"/>
      <family val="0"/>
    </font>
    <font>
      <sz val="12"/>
      <name val="Helv"/>
      <family val="0"/>
    </font>
    <font>
      <b/>
      <sz val="12"/>
      <name val="Arial"/>
      <family val="0"/>
    </font>
    <font>
      <sz val="10"/>
      <name val="Courier"/>
      <family val="0"/>
    </font>
    <font>
      <b/>
      <sz val="11"/>
      <name val="Tms Rmn"/>
      <family val="0"/>
    </font>
    <font>
      <sz val="12"/>
      <color indexed="13"/>
      <name val="Tms Rmn"/>
      <family val="0"/>
    </font>
    <font>
      <b/>
      <sz val="10"/>
      <name val="Times New Roman"/>
      <family val="1"/>
    </font>
    <font>
      <u val="single"/>
      <sz val="10"/>
      <name val="Times New Roman"/>
      <family val="1"/>
    </font>
    <font>
      <sz val="10"/>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23"/>
        <bgColor indexed="64"/>
      </patternFill>
    </fill>
  </fills>
  <borders count="12">
    <border>
      <left/>
      <right/>
      <top/>
      <bottom/>
      <diagonal/>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1">
      <alignment/>
      <protection/>
    </xf>
    <xf numFmtId="0" fontId="1" fillId="0" borderId="0" applyNumberFormat="0" applyFill="0" applyBorder="0" applyAlignment="0" applyProtection="0"/>
    <xf numFmtId="38" fontId="2" fillId="2" borderId="0" applyNumberFormat="0" applyBorder="0" applyAlignment="0" applyProtection="0"/>
    <xf numFmtId="0" fontId="4" fillId="0" borderId="2" applyNumberFormat="0" applyAlignment="0" applyProtection="0"/>
    <xf numFmtId="0" fontId="4" fillId="0" borderId="3">
      <alignment horizontal="left" vertical="center"/>
      <protection/>
    </xf>
    <xf numFmtId="0" fontId="1" fillId="0" borderId="0" applyNumberFormat="0" applyFill="0" applyBorder="0" applyAlignment="0" applyProtection="0"/>
    <xf numFmtId="10" fontId="2" fillId="2" borderId="4" applyNumberFormat="0" applyBorder="0" applyAlignment="0" applyProtection="0"/>
    <xf numFmtId="0" fontId="6" fillId="3" borderId="1">
      <alignment/>
      <protection/>
    </xf>
    <xf numFmtId="174" fontId="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5" fillId="0" borderId="0">
      <alignment/>
      <protection/>
    </xf>
    <xf numFmtId="0" fontId="5" fillId="0" borderId="1">
      <alignment/>
      <protection/>
    </xf>
    <xf numFmtId="0" fontId="7" fillId="4" borderId="0">
      <alignment/>
      <protection/>
    </xf>
    <xf numFmtId="0" fontId="6" fillId="0" borderId="5">
      <alignment/>
      <protection/>
    </xf>
    <xf numFmtId="0" fontId="6" fillId="0" borderId="1">
      <alignment/>
      <protection/>
    </xf>
  </cellStyleXfs>
  <cellXfs count="110">
    <xf numFmtId="0" fontId="0" fillId="0" borderId="0" xfId="0" applyAlignment="1">
      <alignment/>
    </xf>
    <xf numFmtId="0" fontId="10" fillId="0" borderId="0" xfId="0" applyFont="1" applyAlignment="1">
      <alignment/>
    </xf>
    <xf numFmtId="0" fontId="8" fillId="0" borderId="0" xfId="0" applyFont="1" applyAlignment="1">
      <alignment/>
    </xf>
    <xf numFmtId="0" fontId="10" fillId="0" borderId="0" xfId="30" applyFont="1">
      <alignment/>
      <protection/>
    </xf>
    <xf numFmtId="0" fontId="10" fillId="0" borderId="0" xfId="0" applyFont="1" applyAlignment="1">
      <alignment vertical="center"/>
    </xf>
    <xf numFmtId="0" fontId="10" fillId="5" borderId="0" xfId="0" applyFont="1" applyFill="1" applyAlignment="1">
      <alignment vertical="center"/>
    </xf>
    <xf numFmtId="0" fontId="10" fillId="0" borderId="0" xfId="0" applyFont="1" applyAlignment="1">
      <alignment horizontal="center"/>
    </xf>
    <xf numFmtId="0" fontId="10" fillId="5" borderId="0" xfId="0" applyFont="1" applyFill="1" applyAlignment="1">
      <alignment/>
    </xf>
    <xf numFmtId="0" fontId="10" fillId="0" borderId="0" xfId="0" applyFont="1" applyAlignment="1">
      <alignment vertical="top"/>
    </xf>
    <xf numFmtId="0" fontId="10" fillId="0" borderId="6" xfId="0" applyFont="1" applyBorder="1" applyAlignment="1">
      <alignment horizontal="centerContinuous" vertical="top"/>
    </xf>
    <xf numFmtId="0" fontId="10" fillId="5" borderId="0" xfId="0" applyFont="1" applyFill="1" applyAlignment="1">
      <alignment vertical="top"/>
    </xf>
    <xf numFmtId="0" fontId="10" fillId="0" borderId="0" xfId="0" applyFont="1" applyAlignment="1" quotePrefix="1">
      <alignment/>
    </xf>
    <xf numFmtId="0" fontId="10" fillId="0" borderId="0" xfId="0" applyFont="1" applyAlignment="1">
      <alignment/>
    </xf>
    <xf numFmtId="0" fontId="10" fillId="0" borderId="0" xfId="30" applyFont="1" applyAlignment="1">
      <alignment vertical="center"/>
      <protection/>
    </xf>
    <xf numFmtId="0" fontId="10" fillId="0" borderId="0" xfId="0" applyFont="1" applyAlignment="1">
      <alignment horizontal="center" vertical="top"/>
    </xf>
    <xf numFmtId="0" fontId="10" fillId="0" borderId="0" xfId="0" applyFont="1" applyAlignment="1">
      <alignment horizontal="left"/>
    </xf>
    <xf numFmtId="0" fontId="10" fillId="0" borderId="0" xfId="0" applyFont="1" applyAlignment="1">
      <alignment horizontal="left" indent="1"/>
    </xf>
    <xf numFmtId="0" fontId="10" fillId="0" borderId="0" xfId="0" applyFont="1" applyBorder="1" applyAlignment="1">
      <alignment/>
    </xf>
    <xf numFmtId="0" fontId="10" fillId="0" borderId="0" xfId="0" applyFont="1" applyAlignment="1">
      <alignment horizontal="centerContinuous"/>
    </xf>
    <xf numFmtId="0" fontId="10" fillId="0" borderId="0" xfId="0" applyFont="1" applyBorder="1" applyAlignment="1">
      <alignment/>
    </xf>
    <xf numFmtId="0" fontId="10" fillId="5" borderId="0" xfId="0" applyFont="1" applyFill="1" applyAlignment="1">
      <alignment/>
    </xf>
    <xf numFmtId="43" fontId="10" fillId="0" borderId="0" xfId="16" applyFont="1" applyAlignment="1">
      <alignment/>
    </xf>
    <xf numFmtId="170" fontId="10" fillId="5" borderId="0" xfId="16" applyNumberFormat="1" applyFont="1" applyFill="1" applyAlignment="1">
      <alignment/>
    </xf>
    <xf numFmtId="0" fontId="10" fillId="0" borderId="0" xfId="0" applyFont="1" applyFill="1" applyAlignment="1">
      <alignment/>
    </xf>
    <xf numFmtId="0" fontId="10" fillId="5" borderId="0" xfId="0" applyFont="1" applyFill="1" applyBorder="1" applyAlignment="1">
      <alignment/>
    </xf>
    <xf numFmtId="170" fontId="10" fillId="0" borderId="0" xfId="16" applyNumberFormat="1" applyFont="1" applyFill="1" applyAlignment="1">
      <alignment/>
    </xf>
    <xf numFmtId="0" fontId="8" fillId="0" borderId="0" xfId="30" applyFont="1">
      <alignment/>
      <protection/>
    </xf>
    <xf numFmtId="202" fontId="10" fillId="0" borderId="0" xfId="16" applyNumberFormat="1" applyFont="1" applyAlignment="1">
      <alignment/>
    </xf>
    <xf numFmtId="202" fontId="10" fillId="0" borderId="0" xfId="16" applyNumberFormat="1" applyFont="1" applyBorder="1" applyAlignment="1">
      <alignment vertical="center"/>
    </xf>
    <xf numFmtId="202" fontId="10" fillId="0" borderId="0" xfId="16" applyNumberFormat="1" applyFont="1" applyAlignment="1">
      <alignment vertical="center"/>
    </xf>
    <xf numFmtId="202" fontId="10" fillId="0" borderId="0" xfId="16" applyNumberFormat="1" applyFont="1" applyBorder="1" applyAlignment="1">
      <alignment/>
    </xf>
    <xf numFmtId="0" fontId="0" fillId="0" borderId="0" xfId="0" applyFont="1" applyAlignment="1">
      <alignment/>
    </xf>
    <xf numFmtId="202" fontId="10" fillId="0" borderId="0" xfId="0" applyNumberFormat="1" applyFont="1" applyAlignment="1">
      <alignment/>
    </xf>
    <xf numFmtId="202" fontId="10" fillId="0" borderId="0" xfId="0" applyNumberFormat="1" applyFont="1" applyAlignment="1">
      <alignment vertical="center"/>
    </xf>
    <xf numFmtId="202" fontId="10" fillId="0" borderId="0" xfId="16" applyNumberFormat="1" applyFont="1" applyBorder="1" applyAlignment="1">
      <alignment/>
    </xf>
    <xf numFmtId="202" fontId="10" fillId="0" borderId="0" xfId="0" applyNumberFormat="1" applyFont="1" applyBorder="1" applyAlignment="1">
      <alignment/>
    </xf>
    <xf numFmtId="202" fontId="10" fillId="0" borderId="0" xfId="0" applyNumberFormat="1" applyFont="1" applyBorder="1" applyAlignment="1">
      <alignment vertical="center"/>
    </xf>
    <xf numFmtId="202" fontId="10" fillId="0" borderId="0" xfId="0" applyNumberFormat="1" applyFont="1" applyAlignment="1">
      <alignment vertical="top"/>
    </xf>
    <xf numFmtId="202" fontId="10" fillId="0" borderId="0" xfId="0" applyNumberFormat="1" applyFont="1" applyAlignment="1">
      <alignment horizontal="center"/>
    </xf>
    <xf numFmtId="202" fontId="10" fillId="0" borderId="0" xfId="16" applyNumberFormat="1" applyFont="1" applyFill="1" applyAlignment="1">
      <alignment/>
    </xf>
    <xf numFmtId="202" fontId="10" fillId="0" borderId="7" xfId="16" applyNumberFormat="1" applyFont="1" applyBorder="1" applyAlignment="1">
      <alignment/>
    </xf>
    <xf numFmtId="202" fontId="10" fillId="0" borderId="6" xfId="16" applyNumberFormat="1" applyFont="1" applyBorder="1" applyAlignment="1">
      <alignment/>
    </xf>
    <xf numFmtId="202" fontId="10" fillId="0" borderId="8" xfId="16" applyNumberFormat="1" applyFont="1" applyBorder="1" applyAlignment="1">
      <alignment vertical="center"/>
    </xf>
    <xf numFmtId="0" fontId="13" fillId="0" borderId="0" xfId="0" applyFont="1" applyAlignment="1">
      <alignment/>
    </xf>
    <xf numFmtId="202" fontId="10" fillId="0" borderId="0" xfId="0" applyNumberFormat="1" applyFont="1" applyAlignment="1">
      <alignment/>
    </xf>
    <xf numFmtId="0" fontId="8" fillId="0" borderId="0" xfId="0" applyFont="1" applyAlignment="1">
      <alignment horizontal="center"/>
    </xf>
    <xf numFmtId="0" fontId="10" fillId="0" borderId="0" xfId="0" applyFont="1" applyBorder="1" applyAlignment="1">
      <alignment horizontal="centerContinuous"/>
    </xf>
    <xf numFmtId="0" fontId="8" fillId="0" borderId="0" xfId="0" applyFont="1" applyAlignment="1">
      <alignment horizontal="centerContinuous"/>
    </xf>
    <xf numFmtId="202" fontId="10" fillId="0" borderId="3" xfId="0" applyNumberFormat="1" applyFont="1" applyBorder="1" applyAlignment="1">
      <alignment vertical="center"/>
    </xf>
    <xf numFmtId="0" fontId="10" fillId="0" borderId="0" xfId="30" applyFont="1" applyAlignment="1">
      <alignment/>
      <protection/>
    </xf>
    <xf numFmtId="0" fontId="14" fillId="0" borderId="0" xfId="0" applyFont="1" applyAlignment="1">
      <alignment/>
    </xf>
    <xf numFmtId="0" fontId="8" fillId="0" borderId="0" xfId="0" applyFont="1" applyBorder="1" applyAlignment="1">
      <alignment horizontal="center"/>
    </xf>
    <xf numFmtId="43" fontId="10" fillId="0" borderId="9" xfId="16" applyFont="1" applyBorder="1" applyAlignment="1">
      <alignment/>
    </xf>
    <xf numFmtId="0" fontId="11" fillId="0" borderId="0" xfId="0" applyFont="1" applyAlignment="1">
      <alignment horizontal="center"/>
    </xf>
    <xf numFmtId="0" fontId="11" fillId="0" borderId="0" xfId="0" applyFont="1" applyAlignment="1">
      <alignment/>
    </xf>
    <xf numFmtId="0" fontId="8" fillId="0" borderId="0" xfId="0" applyFont="1" applyAlignment="1">
      <alignment/>
    </xf>
    <xf numFmtId="0" fontId="8" fillId="0" borderId="7" xfId="0" applyFont="1" applyBorder="1" applyAlignment="1">
      <alignment horizontal="centerContinuous"/>
    </xf>
    <xf numFmtId="0" fontId="8" fillId="0" borderId="6" xfId="0" applyFont="1" applyBorder="1" applyAlignment="1">
      <alignment horizontal="centerContinuous" vertical="top"/>
    </xf>
    <xf numFmtId="0" fontId="10" fillId="0" borderId="0" xfId="0" applyFont="1" applyFill="1" applyAlignment="1">
      <alignment/>
    </xf>
    <xf numFmtId="170" fontId="10" fillId="0" borderId="0" xfId="16" applyNumberFormat="1" applyFont="1" applyAlignment="1">
      <alignment vertical="center"/>
    </xf>
    <xf numFmtId="43" fontId="10" fillId="0" borderId="0" xfId="16" applyFont="1" applyAlignment="1">
      <alignment horizontal="right"/>
    </xf>
    <xf numFmtId="0" fontId="8" fillId="0" borderId="0" xfId="0" applyFont="1" applyAlignment="1" quotePrefix="1">
      <alignment horizontal="center"/>
    </xf>
    <xf numFmtId="0" fontId="12" fillId="0" borderId="0" xfId="0" applyFont="1" applyAlignment="1">
      <alignment horizontal="center"/>
    </xf>
    <xf numFmtId="0" fontId="12" fillId="0" borderId="0" xfId="0" applyFont="1" applyAlignment="1">
      <alignment/>
    </xf>
    <xf numFmtId="170" fontId="10" fillId="0" borderId="0" xfId="16" applyNumberFormat="1" applyFont="1" applyBorder="1" applyAlignment="1">
      <alignment vertical="center"/>
    </xf>
    <xf numFmtId="0" fontId="10" fillId="0" borderId="9" xfId="0" applyFont="1" applyBorder="1" applyAlignment="1">
      <alignment/>
    </xf>
    <xf numFmtId="170" fontId="10" fillId="0" borderId="0" xfId="16" applyNumberFormat="1"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6" xfId="0" applyFont="1" applyBorder="1" applyAlignment="1">
      <alignment horizontal="center" vertical="top"/>
    </xf>
    <xf numFmtId="0" fontId="8" fillId="0" borderId="0" xfId="0" applyFont="1" applyAlignment="1">
      <alignment horizontal="center" vertical="top"/>
    </xf>
    <xf numFmtId="0" fontId="12" fillId="5" borderId="0" xfId="0" applyFont="1" applyFill="1" applyAlignment="1">
      <alignment/>
    </xf>
    <xf numFmtId="0" fontId="11" fillId="5" borderId="0" xfId="0" applyFont="1" applyFill="1" applyAlignment="1">
      <alignment/>
    </xf>
    <xf numFmtId="0" fontId="8" fillId="5" borderId="0" xfId="0" applyFont="1" applyFill="1" applyBorder="1" applyAlignment="1">
      <alignment/>
    </xf>
    <xf numFmtId="0" fontId="8" fillId="5" borderId="0" xfId="0" applyFont="1" applyFill="1" applyBorder="1" applyAlignment="1" quotePrefix="1">
      <alignment/>
    </xf>
    <xf numFmtId="0" fontId="10" fillId="5" borderId="0" xfId="0" applyFont="1" applyFill="1" applyBorder="1" applyAlignment="1">
      <alignment/>
    </xf>
    <xf numFmtId="170" fontId="10" fillId="5" borderId="0" xfId="16" applyNumberFormat="1" applyFont="1" applyFill="1" applyBorder="1" applyAlignment="1">
      <alignment/>
    </xf>
    <xf numFmtId="170" fontId="10" fillId="0" borderId="0" xfId="16" applyNumberFormat="1" applyFont="1" applyBorder="1" applyAlignment="1">
      <alignment/>
    </xf>
    <xf numFmtId="0" fontId="12" fillId="0" borderId="0" xfId="0" applyFont="1" applyBorder="1" applyAlignment="1">
      <alignment/>
    </xf>
    <xf numFmtId="0" fontId="11" fillId="0" borderId="0" xfId="0" applyFont="1" applyBorder="1" applyAlignment="1">
      <alignment/>
    </xf>
    <xf numFmtId="170" fontId="10" fillId="5" borderId="0" xfId="16" applyNumberFormat="1" applyFont="1" applyFill="1" applyBorder="1" applyAlignment="1">
      <alignment vertical="center"/>
    </xf>
    <xf numFmtId="202" fontId="10" fillId="0" borderId="0" xfId="16" applyNumberFormat="1" applyFont="1" applyAlignment="1">
      <alignment/>
    </xf>
    <xf numFmtId="202" fontId="10" fillId="0" borderId="7" xfId="16" applyNumberFormat="1" applyFont="1" applyBorder="1" applyAlignment="1">
      <alignment/>
    </xf>
    <xf numFmtId="202" fontId="10" fillId="0" borderId="3" xfId="16" applyNumberFormat="1" applyFont="1" applyBorder="1" applyAlignment="1">
      <alignment vertical="center"/>
    </xf>
    <xf numFmtId="202" fontId="10" fillId="0" borderId="6" xfId="16" applyNumberFormat="1" applyFont="1" applyBorder="1" applyAlignment="1">
      <alignment/>
    </xf>
    <xf numFmtId="202" fontId="8" fillId="0" borderId="0" xfId="0" applyNumberFormat="1" applyFont="1" applyAlignment="1">
      <alignment/>
    </xf>
    <xf numFmtId="202" fontId="10" fillId="0" borderId="10" xfId="16" applyNumberFormat="1" applyFont="1" applyBorder="1" applyAlignment="1">
      <alignment/>
    </xf>
    <xf numFmtId="202" fontId="10" fillId="0" borderId="11" xfId="16" applyNumberFormat="1" applyFont="1" applyBorder="1" applyAlignment="1">
      <alignment/>
    </xf>
    <xf numFmtId="202" fontId="10" fillId="0" borderId="4" xfId="16" applyNumberFormat="1" applyFont="1" applyBorder="1" applyAlignment="1">
      <alignment vertical="center"/>
    </xf>
    <xf numFmtId="202" fontId="10" fillId="0" borderId="8" xfId="16" applyNumberFormat="1" applyFont="1" applyBorder="1" applyAlignment="1">
      <alignment horizontal="center" vertical="center"/>
    </xf>
    <xf numFmtId="202" fontId="10" fillId="5" borderId="0" xfId="16" applyNumberFormat="1" applyFont="1" applyFill="1" applyBorder="1" applyAlignment="1">
      <alignment/>
    </xf>
    <xf numFmtId="202" fontId="10" fillId="5" borderId="0" xfId="0" applyNumberFormat="1" applyFont="1" applyFill="1" applyAlignment="1">
      <alignment/>
    </xf>
    <xf numFmtId="202" fontId="10" fillId="0" borderId="11" xfId="16" applyNumberFormat="1" applyFont="1" applyFill="1" applyBorder="1" applyAlignment="1">
      <alignment/>
    </xf>
    <xf numFmtId="202" fontId="10" fillId="0" borderId="0" xfId="16" applyNumberFormat="1" applyFont="1" applyFill="1" applyBorder="1" applyAlignment="1">
      <alignment/>
    </xf>
    <xf numFmtId="202" fontId="10" fillId="0" borderId="0" xfId="0" applyNumberFormat="1" applyFont="1" applyFill="1" applyAlignment="1">
      <alignment/>
    </xf>
    <xf numFmtId="170" fontId="10" fillId="0" borderId="0" xfId="16" applyNumberFormat="1" applyFont="1" applyFill="1" applyBorder="1" applyAlignment="1">
      <alignment/>
    </xf>
    <xf numFmtId="0" fontId="8" fillId="0" borderId="0" xfId="0" applyFont="1" applyAlignment="1" quotePrefix="1">
      <alignment/>
    </xf>
    <xf numFmtId="0" fontId="14" fillId="0" borderId="0" xfId="0" applyFont="1" applyAlignment="1">
      <alignment vertical="top"/>
    </xf>
    <xf numFmtId="0" fontId="10" fillId="0" borderId="0" xfId="0" applyFont="1" applyAlignment="1">
      <alignment horizontal="left" vertical="top"/>
    </xf>
    <xf numFmtId="0" fontId="8" fillId="0" borderId="0" xfId="0" applyFont="1" applyAlignment="1">
      <alignment horizontal="centerContinuous" vertical="top"/>
    </xf>
    <xf numFmtId="202" fontId="10" fillId="0" borderId="0" xfId="0" applyNumberFormat="1" applyFont="1" applyAlignment="1">
      <alignment horizontal="center" vertical="top"/>
    </xf>
    <xf numFmtId="0" fontId="8" fillId="0" borderId="0" xfId="0" applyFont="1" applyAlignment="1" quotePrefix="1">
      <alignment vertical="top"/>
    </xf>
    <xf numFmtId="202" fontId="10" fillId="0" borderId="9" xfId="0" applyNumberFormat="1" applyFont="1" applyBorder="1" applyAlignment="1">
      <alignment vertical="top"/>
    </xf>
    <xf numFmtId="0" fontId="9" fillId="0" borderId="9" xfId="0" applyFont="1" applyBorder="1" applyAlignment="1">
      <alignment/>
    </xf>
    <xf numFmtId="0" fontId="8" fillId="0" borderId="0" xfId="0" applyFont="1" applyAlignment="1">
      <alignment vertical="center"/>
    </xf>
    <xf numFmtId="202" fontId="10" fillId="0" borderId="9" xfId="16" applyNumberFormat="1" applyFont="1" applyBorder="1" applyAlignment="1">
      <alignment/>
    </xf>
    <xf numFmtId="0" fontId="14" fillId="0" borderId="0" xfId="0" applyFont="1" applyAlignment="1">
      <alignment horizontal="center"/>
    </xf>
    <xf numFmtId="0" fontId="10" fillId="0" borderId="0" xfId="0" applyFont="1" applyAlignment="1">
      <alignment horizontal="justify" vertical="top"/>
    </xf>
    <xf numFmtId="0" fontId="10" fillId="0" borderId="0" xfId="0" applyFont="1" applyAlignment="1" quotePrefix="1">
      <alignment horizontal="right"/>
    </xf>
    <xf numFmtId="0" fontId="10" fillId="0" borderId="0" xfId="0" applyFont="1" applyAlignment="1">
      <alignment horizontal="right"/>
    </xf>
  </cellXfs>
  <cellStyles count="24">
    <cellStyle name="Normal" xfId="0"/>
    <cellStyle name="active" xfId="15"/>
    <cellStyle name="Comma" xfId="16"/>
    <cellStyle name="Comma [0]" xfId="17"/>
    <cellStyle name="Currency" xfId="18"/>
    <cellStyle name="Currency [0]" xfId="19"/>
    <cellStyle name="Custom - Style8" xfId="20"/>
    <cellStyle name="Data   - Style2" xfId="21"/>
    <cellStyle name="Followed Hyperlink" xfId="22"/>
    <cellStyle name="Grey" xfId="23"/>
    <cellStyle name="Header1" xfId="24"/>
    <cellStyle name="Header2" xfId="25"/>
    <cellStyle name="Hyperlink" xfId="26"/>
    <cellStyle name="Input [yellow]" xfId="27"/>
    <cellStyle name="Labels - Style3" xfId="28"/>
    <cellStyle name="Normal - Style1" xfId="29"/>
    <cellStyle name="Normal_Final ac - Region Surface" xfId="30"/>
    <cellStyle name="Percent" xfId="31"/>
    <cellStyle name="Percent [2]" xfId="32"/>
    <cellStyle name="Reset  - Style7" xfId="33"/>
    <cellStyle name="Table  - Style6" xfId="34"/>
    <cellStyle name="Title  - Style1" xfId="35"/>
    <cellStyle name="TotCol - Style5" xfId="36"/>
    <cellStyle name="TotRow - Style4"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9"/>
  <sheetViews>
    <sheetView tabSelected="1" zoomScale="85" zoomScaleNormal="85" workbookViewId="0" topLeftCell="A1">
      <selection activeCell="K15" sqref="K15"/>
      <selection activeCell="A1" sqref="A1"/>
    </sheetView>
  </sheetViews>
  <sheetFormatPr defaultColWidth="9.140625" defaultRowHeight="12.75"/>
  <cols>
    <col min="1" max="1" width="0.85546875" style="1" customWidth="1"/>
    <col min="2" max="2" width="7.7109375" style="1" customWidth="1"/>
    <col min="3" max="3" width="6.00390625" style="1" customWidth="1"/>
    <col min="4" max="4" width="4.140625" style="1" customWidth="1"/>
    <col min="5" max="5" width="10.7109375" style="1" customWidth="1"/>
    <col min="6" max="6" width="8.8515625" style="1" customWidth="1"/>
    <col min="7" max="7" width="2.71093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ht="12.75">
      <c r="N1" s="7"/>
    </row>
    <row r="2" spans="2:14" ht="15.75">
      <c r="B2" s="63" t="s">
        <v>97</v>
      </c>
      <c r="C2" s="63"/>
      <c r="D2" s="63"/>
      <c r="E2" s="63"/>
      <c r="F2" s="63"/>
      <c r="G2" s="63"/>
      <c r="H2" s="63"/>
      <c r="I2" s="63"/>
      <c r="J2" s="63"/>
      <c r="K2" s="63"/>
      <c r="L2" s="63"/>
      <c r="N2" s="7"/>
    </row>
    <row r="3" spans="2:14" ht="12.75">
      <c r="B3" s="12" t="s">
        <v>12</v>
      </c>
      <c r="C3" s="12"/>
      <c r="D3" s="12"/>
      <c r="E3" s="12"/>
      <c r="F3" s="12"/>
      <c r="G3" s="12"/>
      <c r="H3" s="12"/>
      <c r="I3" s="12"/>
      <c r="J3" s="12"/>
      <c r="K3" s="12"/>
      <c r="L3" s="12"/>
      <c r="N3" s="7"/>
    </row>
    <row r="4" ht="12.75">
      <c r="N4" s="7"/>
    </row>
    <row r="5" ht="12.75">
      <c r="N5" s="7"/>
    </row>
    <row r="6" spans="2:14" ht="14.25">
      <c r="B6" s="54" t="s">
        <v>4</v>
      </c>
      <c r="C6" s="53"/>
      <c r="D6" s="53"/>
      <c r="E6" s="53"/>
      <c r="F6" s="53"/>
      <c r="G6" s="53"/>
      <c r="H6" s="53"/>
      <c r="I6" s="53"/>
      <c r="J6" s="53"/>
      <c r="K6" s="53"/>
      <c r="L6" s="53"/>
      <c r="N6" s="7"/>
    </row>
    <row r="7" spans="2:14" ht="14.25">
      <c r="B7" s="54" t="s">
        <v>13</v>
      </c>
      <c r="C7" s="53"/>
      <c r="D7" s="53"/>
      <c r="E7" s="53"/>
      <c r="F7" s="53"/>
      <c r="G7" s="53"/>
      <c r="H7" s="53"/>
      <c r="I7" s="53"/>
      <c r="J7" s="53"/>
      <c r="K7" s="53"/>
      <c r="L7" s="53"/>
      <c r="N7" s="7"/>
    </row>
    <row r="8" spans="2:14" ht="12.75">
      <c r="B8" s="12"/>
      <c r="C8" s="6"/>
      <c r="D8" s="6"/>
      <c r="E8" s="6"/>
      <c r="F8" s="6"/>
      <c r="G8" s="6"/>
      <c r="H8" s="6"/>
      <c r="I8" s="6"/>
      <c r="J8" s="6"/>
      <c r="K8" s="6"/>
      <c r="L8" s="6"/>
      <c r="N8" s="7"/>
    </row>
    <row r="9" ht="12.75">
      <c r="N9" s="7"/>
    </row>
    <row r="10" spans="8:14" s="8" customFormat="1" ht="21.75" customHeight="1">
      <c r="H10" s="57" t="s">
        <v>5</v>
      </c>
      <c r="I10" s="9"/>
      <c r="K10" s="57" t="s">
        <v>6</v>
      </c>
      <c r="L10" s="9"/>
      <c r="N10" s="10"/>
    </row>
    <row r="11" spans="6:14" s="12" customFormat="1" ht="21.75" customHeight="1">
      <c r="F11" s="55"/>
      <c r="G11" s="55"/>
      <c r="H11" s="56" t="s">
        <v>99</v>
      </c>
      <c r="I11" s="56"/>
      <c r="J11" s="55"/>
      <c r="K11" s="56" t="s">
        <v>14</v>
      </c>
      <c r="L11" s="56"/>
      <c r="N11" s="20"/>
    </row>
    <row r="12" spans="6:14" ht="12.75">
      <c r="F12" s="2"/>
      <c r="G12" s="2"/>
      <c r="H12" s="45" t="s">
        <v>187</v>
      </c>
      <c r="I12" s="45" t="s">
        <v>136</v>
      </c>
      <c r="J12" s="45"/>
      <c r="K12" s="45" t="s">
        <v>187</v>
      </c>
      <c r="L12" s="45" t="s">
        <v>136</v>
      </c>
      <c r="N12" s="7"/>
    </row>
    <row r="13" spans="6:14" ht="12.75">
      <c r="F13" s="2"/>
      <c r="G13" s="2"/>
      <c r="H13" s="45" t="s">
        <v>7</v>
      </c>
      <c r="I13" s="45" t="s">
        <v>7</v>
      </c>
      <c r="J13" s="45"/>
      <c r="K13" s="45" t="s">
        <v>7</v>
      </c>
      <c r="L13" s="45" t="s">
        <v>7</v>
      </c>
      <c r="N13" s="7"/>
    </row>
    <row r="14" spans="8:14" ht="12.75">
      <c r="H14" s="32"/>
      <c r="I14" s="32"/>
      <c r="J14" s="32"/>
      <c r="K14" s="32"/>
      <c r="L14" s="32"/>
      <c r="N14" s="7"/>
    </row>
    <row r="15" spans="2:14" ht="12.75">
      <c r="B15" s="1" t="s">
        <v>72</v>
      </c>
      <c r="H15" s="27">
        <v>11331</v>
      </c>
      <c r="I15" s="27">
        <v>11803</v>
      </c>
      <c r="J15" s="27"/>
      <c r="K15" s="27">
        <v>40383</v>
      </c>
      <c r="L15" s="27">
        <v>53124</v>
      </c>
      <c r="N15" s="7"/>
    </row>
    <row r="16" spans="8:14" ht="9.75" customHeight="1" thickBot="1">
      <c r="H16" s="105"/>
      <c r="I16" s="105"/>
      <c r="J16" s="27"/>
      <c r="K16" s="105"/>
      <c r="L16" s="105"/>
      <c r="N16" s="7"/>
    </row>
    <row r="17" spans="8:14" ht="13.5" thickTop="1">
      <c r="H17" s="30"/>
      <c r="I17" s="30"/>
      <c r="J17" s="30"/>
      <c r="K17" s="30"/>
      <c r="L17" s="30"/>
      <c r="M17" s="17"/>
      <c r="N17" s="24"/>
    </row>
    <row r="18" spans="8:14" ht="12.75">
      <c r="H18" s="30"/>
      <c r="I18" s="30"/>
      <c r="J18" s="30"/>
      <c r="K18" s="30"/>
      <c r="L18" s="30"/>
      <c r="M18" s="17"/>
      <c r="N18" s="24"/>
    </row>
    <row r="19" spans="2:14" ht="12.75">
      <c r="B19" s="1" t="s">
        <v>15</v>
      </c>
      <c r="H19" s="27">
        <v>2473</v>
      </c>
      <c r="I19" s="27">
        <v>4743</v>
      </c>
      <c r="J19" s="27"/>
      <c r="K19" s="27">
        <v>8070</v>
      </c>
      <c r="L19" s="27">
        <v>14905</v>
      </c>
      <c r="N19" s="7"/>
    </row>
    <row r="20" spans="8:14" ht="7.5" customHeight="1">
      <c r="H20" s="27"/>
      <c r="I20" s="27"/>
      <c r="J20" s="27"/>
      <c r="K20" s="27"/>
      <c r="L20" s="27"/>
      <c r="N20" s="7"/>
    </row>
    <row r="21" spans="2:14" ht="12.75">
      <c r="B21" s="1" t="s">
        <v>8</v>
      </c>
      <c r="H21" s="27">
        <v>0</v>
      </c>
      <c r="I21" s="27">
        <v>-84</v>
      </c>
      <c r="J21" s="27"/>
      <c r="K21" s="27">
        <v>0</v>
      </c>
      <c r="L21" s="27">
        <v>0</v>
      </c>
      <c r="N21" s="7"/>
    </row>
    <row r="22" spans="2:14" ht="12.75">
      <c r="B22" s="1" t="s">
        <v>190</v>
      </c>
      <c r="H22" s="27">
        <v>150</v>
      </c>
      <c r="I22" s="27">
        <v>86</v>
      </c>
      <c r="J22" s="27"/>
      <c r="K22" s="27">
        <v>419</v>
      </c>
      <c r="L22" s="27">
        <v>103</v>
      </c>
      <c r="N22" s="7"/>
    </row>
    <row r="23" spans="2:14" ht="12.75">
      <c r="B23" s="1" t="s">
        <v>90</v>
      </c>
      <c r="H23" s="27">
        <v>-16</v>
      </c>
      <c r="I23" s="27">
        <v>-25</v>
      </c>
      <c r="J23" s="27"/>
      <c r="K23" s="27">
        <v>-75</v>
      </c>
      <c r="L23" s="27">
        <v>-188</v>
      </c>
      <c r="N23" s="7"/>
    </row>
    <row r="24" spans="8:14" ht="7.5" customHeight="1">
      <c r="H24" s="41"/>
      <c r="I24" s="41"/>
      <c r="J24" s="27"/>
      <c r="K24" s="41"/>
      <c r="L24" s="41"/>
      <c r="N24" s="7"/>
    </row>
    <row r="25" spans="2:14" ht="24" customHeight="1">
      <c r="B25" s="1" t="s">
        <v>147</v>
      </c>
      <c r="H25" s="27">
        <v>2607</v>
      </c>
      <c r="I25" s="27">
        <v>4720</v>
      </c>
      <c r="J25" s="27"/>
      <c r="K25" s="27">
        <v>8414</v>
      </c>
      <c r="L25" s="27">
        <v>14820</v>
      </c>
      <c r="N25" s="7"/>
    </row>
    <row r="26" spans="2:14" ht="12.75">
      <c r="B26" s="1" t="s">
        <v>148</v>
      </c>
      <c r="H26" s="27">
        <v>-566</v>
      </c>
      <c r="I26" s="27">
        <v>-176</v>
      </c>
      <c r="J26" s="27"/>
      <c r="K26" s="27">
        <v>-1335</v>
      </c>
      <c r="L26" s="27">
        <v>-1052</v>
      </c>
      <c r="N26" s="7"/>
    </row>
    <row r="27" spans="8:14" ht="7.5" customHeight="1">
      <c r="H27" s="41"/>
      <c r="I27" s="41"/>
      <c r="J27" s="27"/>
      <c r="K27" s="41"/>
      <c r="L27" s="41"/>
      <c r="N27" s="7"/>
    </row>
    <row r="28" spans="2:14" ht="24" customHeight="1">
      <c r="B28" s="1" t="s">
        <v>189</v>
      </c>
      <c r="H28" s="27">
        <v>2041</v>
      </c>
      <c r="I28" s="27">
        <v>4544</v>
      </c>
      <c r="J28" s="27"/>
      <c r="K28" s="27">
        <v>7079</v>
      </c>
      <c r="L28" s="27">
        <v>13768</v>
      </c>
      <c r="N28" s="7"/>
    </row>
    <row r="29" spans="8:14" ht="12.75">
      <c r="H29" s="27"/>
      <c r="I29" s="27"/>
      <c r="J29" s="27"/>
      <c r="K29" s="27"/>
      <c r="L29" s="27"/>
      <c r="N29" s="7"/>
    </row>
    <row r="30" spans="2:14" ht="12.75">
      <c r="B30" s="1" t="s">
        <v>186</v>
      </c>
      <c r="H30" s="27">
        <v>-342</v>
      </c>
      <c r="I30" s="27">
        <v>-1089</v>
      </c>
      <c r="J30" s="27"/>
      <c r="K30" s="27">
        <v>-1480</v>
      </c>
      <c r="L30" s="27">
        <v>-2357</v>
      </c>
      <c r="N30" s="7"/>
    </row>
    <row r="31" spans="2:14" ht="12.75">
      <c r="B31" s="1" t="s">
        <v>184</v>
      </c>
      <c r="H31" s="27">
        <v>0</v>
      </c>
      <c r="I31" s="27">
        <v>0</v>
      </c>
      <c r="J31" s="27"/>
      <c r="K31" s="27">
        <v>0</v>
      </c>
      <c r="L31" s="27">
        <v>-14</v>
      </c>
      <c r="N31" s="7"/>
    </row>
    <row r="32" spans="8:14" ht="7.5" customHeight="1">
      <c r="H32" s="41"/>
      <c r="I32" s="41"/>
      <c r="J32" s="27"/>
      <c r="K32" s="41"/>
      <c r="L32" s="41"/>
      <c r="N32" s="7"/>
    </row>
    <row r="33" spans="2:14" s="4" customFormat="1" ht="33.75" customHeight="1" thickBot="1">
      <c r="B33" s="4" t="s">
        <v>16</v>
      </c>
      <c r="H33" s="42">
        <v>1699</v>
      </c>
      <c r="I33" s="42">
        <v>3455</v>
      </c>
      <c r="J33" s="29"/>
      <c r="K33" s="42">
        <v>5599</v>
      </c>
      <c r="L33" s="42">
        <v>11397</v>
      </c>
      <c r="N33" s="5"/>
    </row>
    <row r="34" ht="13.5" thickTop="1">
      <c r="N34" s="7"/>
    </row>
    <row r="35" ht="12.75">
      <c r="N35" s="7"/>
    </row>
    <row r="36" spans="2:14" ht="12.75">
      <c r="B36" s="1" t="s">
        <v>98</v>
      </c>
      <c r="H36" s="6"/>
      <c r="I36" s="6"/>
      <c r="J36" s="6"/>
      <c r="K36" s="6"/>
      <c r="L36" s="6"/>
      <c r="N36" s="7"/>
    </row>
    <row r="37" spans="8:14" ht="7.5" customHeight="1">
      <c r="H37" s="21"/>
      <c r="I37" s="21"/>
      <c r="J37" s="21"/>
      <c r="K37" s="21"/>
      <c r="L37" s="21"/>
      <c r="N37" s="7"/>
    </row>
    <row r="38" spans="2:14" ht="12.75">
      <c r="B38" s="16" t="s">
        <v>140</v>
      </c>
      <c r="H38" s="60" t="s">
        <v>17</v>
      </c>
      <c r="I38" s="60" t="s">
        <v>18</v>
      </c>
      <c r="J38" s="60"/>
      <c r="K38" s="60" t="s">
        <v>19</v>
      </c>
      <c r="L38" s="60" t="s">
        <v>20</v>
      </c>
      <c r="N38" s="7"/>
    </row>
    <row r="39" spans="2:14" ht="12.75">
      <c r="B39" s="16" t="s">
        <v>141</v>
      </c>
      <c r="H39" s="60" t="s">
        <v>87</v>
      </c>
      <c r="I39" s="60" t="s">
        <v>21</v>
      </c>
      <c r="J39" s="60"/>
      <c r="K39" s="60" t="s">
        <v>22</v>
      </c>
      <c r="L39" s="60" t="s">
        <v>23</v>
      </c>
      <c r="N39" s="7"/>
    </row>
    <row r="40" spans="8:14" ht="9.75" customHeight="1" thickBot="1">
      <c r="H40" s="52"/>
      <c r="I40" s="52"/>
      <c r="J40" s="21"/>
      <c r="K40" s="52"/>
      <c r="L40" s="52"/>
      <c r="N40" s="7"/>
    </row>
    <row r="41" ht="13.5" thickTop="1">
      <c r="N41" s="7"/>
    </row>
    <row r="42" ht="12.75">
      <c r="N42" s="7"/>
    </row>
    <row r="43" ht="12.75">
      <c r="N43" s="7"/>
    </row>
    <row r="44" ht="12.75">
      <c r="N44" s="7"/>
    </row>
    <row r="45" spans="2:14" ht="12.75">
      <c r="B45" s="47" t="s">
        <v>100</v>
      </c>
      <c r="C45" s="47"/>
      <c r="D45" s="47"/>
      <c r="E45" s="47"/>
      <c r="F45" s="18"/>
      <c r="G45" s="18"/>
      <c r="H45" s="18"/>
      <c r="I45" s="18"/>
      <c r="J45" s="18"/>
      <c r="K45" s="18"/>
      <c r="L45" s="18"/>
      <c r="N45" s="7"/>
    </row>
    <row r="46" spans="2:14" ht="12.75">
      <c r="B46" s="47" t="s">
        <v>24</v>
      </c>
      <c r="C46" s="18"/>
      <c r="D46" s="18"/>
      <c r="E46" s="18"/>
      <c r="F46" s="18"/>
      <c r="G46" s="18"/>
      <c r="H46" s="18"/>
      <c r="I46" s="18"/>
      <c r="J46" s="18"/>
      <c r="K46" s="18"/>
      <c r="L46" s="18"/>
      <c r="N46" s="7"/>
    </row>
    <row r="47" ht="12.75">
      <c r="N47" s="7"/>
    </row>
    <row r="48" ht="12.75">
      <c r="N48" s="7"/>
    </row>
    <row r="49" spans="1:14" ht="12.75">
      <c r="A49" s="7"/>
      <c r="B49" s="7"/>
      <c r="C49" s="7"/>
      <c r="D49" s="7"/>
      <c r="E49" s="7"/>
      <c r="F49" s="7"/>
      <c r="G49" s="7"/>
      <c r="H49" s="7"/>
      <c r="I49" s="7"/>
      <c r="J49" s="7"/>
      <c r="K49" s="7"/>
      <c r="L49" s="7"/>
      <c r="M49" s="7"/>
      <c r="N49" s="7"/>
    </row>
  </sheetData>
  <printOptions/>
  <pageMargins left="1.1" right="0.75" top="0.75" bottom="0.75" header="0.5" footer="0.5"/>
  <pageSetup blackAndWhite="1" firstPageNumber="1" useFirstPageNumber="1" horizontalDpi="600" verticalDpi="600" orientation="portrait" paperSize="9" r:id="rId1"/>
  <headerFooter alignWithMargins="0">
    <oddFooter>&amp;C&amp;"Times New Roman,Regular"&amp;P</oddFooter>
  </headerFooter>
  <rowBreaks count="1" manualBreakCount="1">
    <brk id="48"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78"/>
  <sheetViews>
    <sheetView zoomScale="85" zoomScaleNormal="85" workbookViewId="0" topLeftCell="A1">
      <selection activeCell="I27" sqref="I27"/>
      <selection activeCell="A1" sqref="A1"/>
    </sheetView>
  </sheetViews>
  <sheetFormatPr defaultColWidth="9.140625" defaultRowHeight="12.75"/>
  <cols>
    <col min="1" max="1" width="0.85546875" style="1" customWidth="1"/>
    <col min="2" max="3" width="9.7109375" style="1" customWidth="1"/>
    <col min="4" max="5" width="7.7109375" style="1" customWidth="1"/>
    <col min="6" max="6" width="6.57421875" style="31" customWidth="1"/>
    <col min="7" max="7" width="9.00390625" style="31" customWidth="1"/>
    <col min="8" max="8" width="5.140625" style="1" customWidth="1"/>
    <col min="9" max="9" width="10.7109375" style="1" customWidth="1"/>
    <col min="10" max="10" width="4.7109375" style="1" customWidth="1"/>
    <col min="11" max="11" width="10.7109375" style="1" customWidth="1"/>
    <col min="12" max="12" width="0.85546875" style="1" customWidth="1"/>
    <col min="13" max="13" width="4.7109375" style="1" customWidth="1"/>
    <col min="14" max="16384" width="9.140625" style="1" customWidth="1"/>
  </cols>
  <sheetData>
    <row r="1" ht="12.75">
      <c r="M1" s="7"/>
    </row>
    <row r="2" spans="2:13" ht="15.75">
      <c r="B2" s="63" t="s">
        <v>97</v>
      </c>
      <c r="C2" s="63"/>
      <c r="D2" s="63"/>
      <c r="E2" s="63"/>
      <c r="F2" s="1"/>
      <c r="G2" s="1"/>
      <c r="H2" s="62"/>
      <c r="I2" s="62"/>
      <c r="J2" s="62"/>
      <c r="K2" s="62"/>
      <c r="M2" s="7"/>
    </row>
    <row r="3" spans="2:13" ht="12.75">
      <c r="B3" s="12" t="s">
        <v>12</v>
      </c>
      <c r="C3" s="12"/>
      <c r="D3" s="12"/>
      <c r="E3" s="12"/>
      <c r="F3" s="1"/>
      <c r="G3" s="1"/>
      <c r="H3" s="6"/>
      <c r="I3" s="6"/>
      <c r="J3" s="6"/>
      <c r="K3" s="6"/>
      <c r="M3" s="7"/>
    </row>
    <row r="4" spans="2:13" ht="12.75">
      <c r="B4" s="12"/>
      <c r="C4" s="12"/>
      <c r="D4" s="12"/>
      <c r="E4" s="12"/>
      <c r="F4" s="1"/>
      <c r="G4" s="1"/>
      <c r="M4" s="7"/>
    </row>
    <row r="5" spans="2:13" ht="12.75">
      <c r="B5" s="12"/>
      <c r="C5" s="12"/>
      <c r="D5" s="12"/>
      <c r="E5" s="12"/>
      <c r="F5" s="1"/>
      <c r="G5" s="1"/>
      <c r="M5" s="7"/>
    </row>
    <row r="6" spans="2:13" ht="14.25">
      <c r="B6" s="54" t="s">
        <v>101</v>
      </c>
      <c r="C6" s="54"/>
      <c r="D6" s="54"/>
      <c r="E6" s="54"/>
      <c r="F6" s="1"/>
      <c r="G6" s="1"/>
      <c r="H6" s="53"/>
      <c r="I6" s="53"/>
      <c r="J6" s="53"/>
      <c r="K6" s="53"/>
      <c r="M6" s="7"/>
    </row>
    <row r="7" spans="2:13" ht="12.75">
      <c r="B7" s="12"/>
      <c r="C7" s="12"/>
      <c r="D7" s="12"/>
      <c r="E7" s="12"/>
      <c r="F7" s="1"/>
      <c r="G7" s="1"/>
      <c r="M7" s="7"/>
    </row>
    <row r="8" spans="2:13" ht="12.75">
      <c r="B8" s="12"/>
      <c r="C8" s="12"/>
      <c r="D8" s="12"/>
      <c r="E8" s="12"/>
      <c r="F8" s="1"/>
      <c r="G8" s="1"/>
      <c r="M8" s="7"/>
    </row>
    <row r="9" spans="6:13" ht="12.75">
      <c r="F9" s="1"/>
      <c r="G9" s="1"/>
      <c r="I9" s="106" t="s">
        <v>0</v>
      </c>
      <c r="J9" s="45"/>
      <c r="K9" s="106" t="s">
        <v>1</v>
      </c>
      <c r="M9" s="7"/>
    </row>
    <row r="10" spans="6:13" ht="12.75">
      <c r="F10" s="1"/>
      <c r="G10" s="1"/>
      <c r="H10" s="2"/>
      <c r="I10" s="45" t="s">
        <v>102</v>
      </c>
      <c r="J10" s="2"/>
      <c r="K10" s="45" t="s">
        <v>102</v>
      </c>
      <c r="M10" s="7"/>
    </row>
    <row r="11" spans="6:13" ht="12.75">
      <c r="F11" s="1"/>
      <c r="G11" s="1"/>
      <c r="H11" s="2"/>
      <c r="I11" s="61" t="s">
        <v>187</v>
      </c>
      <c r="J11" s="45"/>
      <c r="K11" s="61" t="s">
        <v>136</v>
      </c>
      <c r="M11" s="7"/>
    </row>
    <row r="12" spans="6:13" ht="12.75">
      <c r="F12" s="1"/>
      <c r="G12" s="1"/>
      <c r="H12" s="2"/>
      <c r="I12" s="45" t="s">
        <v>7</v>
      </c>
      <c r="J12" s="45"/>
      <c r="K12" s="45" t="s">
        <v>7</v>
      </c>
      <c r="M12" s="7"/>
    </row>
    <row r="13" spans="6:13" ht="18" customHeight="1">
      <c r="F13" s="1"/>
      <c r="G13" s="1"/>
      <c r="I13" s="32"/>
      <c r="J13" s="32"/>
      <c r="K13" s="32"/>
      <c r="M13" s="7"/>
    </row>
    <row r="14" spans="2:13" ht="12.75">
      <c r="B14" s="1" t="s">
        <v>146</v>
      </c>
      <c r="F14" s="1"/>
      <c r="G14" s="1"/>
      <c r="I14" s="27">
        <v>107194</v>
      </c>
      <c r="J14" s="27"/>
      <c r="K14" s="27">
        <v>109722</v>
      </c>
      <c r="M14" s="7"/>
    </row>
    <row r="15" spans="6:13" ht="15.75" customHeight="1">
      <c r="F15" s="1"/>
      <c r="G15" s="1"/>
      <c r="I15" s="27"/>
      <c r="J15" s="27"/>
      <c r="K15" s="27"/>
      <c r="M15" s="7"/>
    </row>
    <row r="16" spans="2:13" ht="12.75">
      <c r="B16" s="1" t="s">
        <v>127</v>
      </c>
      <c r="F16" s="1"/>
      <c r="G16" s="1"/>
      <c r="I16" s="27"/>
      <c r="J16" s="27"/>
      <c r="K16" s="27"/>
      <c r="M16" s="7"/>
    </row>
    <row r="17" spans="6:13" ht="3.75" customHeight="1">
      <c r="F17" s="1"/>
      <c r="G17" s="1"/>
      <c r="I17" s="27"/>
      <c r="J17" s="27"/>
      <c r="K17" s="27"/>
      <c r="M17" s="7"/>
    </row>
    <row r="18" spans="6:13" ht="7.5" customHeight="1">
      <c r="F18" s="1"/>
      <c r="G18" s="1"/>
      <c r="I18" s="86"/>
      <c r="J18" s="27"/>
      <c r="K18" s="86"/>
      <c r="M18" s="7"/>
    </row>
    <row r="19" spans="2:13" ht="12.75">
      <c r="B19" s="1" t="s">
        <v>137</v>
      </c>
      <c r="F19" s="1"/>
      <c r="G19" s="1"/>
      <c r="I19" s="87">
        <v>66983</v>
      </c>
      <c r="J19" s="30"/>
      <c r="K19" s="87">
        <v>66914</v>
      </c>
      <c r="M19" s="7"/>
    </row>
    <row r="20" spans="2:13" ht="12.75">
      <c r="B20" s="1" t="s">
        <v>142</v>
      </c>
      <c r="F20" s="1"/>
      <c r="G20" s="1"/>
      <c r="I20" s="87">
        <v>7119</v>
      </c>
      <c r="J20" s="30"/>
      <c r="K20" s="87">
        <v>8111</v>
      </c>
      <c r="M20" s="7"/>
    </row>
    <row r="21" spans="2:13" ht="12.75">
      <c r="B21" s="1" t="s">
        <v>152</v>
      </c>
      <c r="F21" s="1"/>
      <c r="G21" s="1"/>
      <c r="I21" s="92">
        <v>14356</v>
      </c>
      <c r="J21" s="30"/>
      <c r="K21" s="87">
        <v>18417</v>
      </c>
      <c r="M21" s="7"/>
    </row>
    <row r="22" spans="2:13" ht="12.75">
      <c r="B22" s="1" t="s">
        <v>139</v>
      </c>
      <c r="F22" s="1"/>
      <c r="G22" s="1"/>
      <c r="I22" s="87">
        <v>15153</v>
      </c>
      <c r="J22" s="30"/>
      <c r="K22" s="87">
        <v>9251</v>
      </c>
      <c r="M22" s="7"/>
    </row>
    <row r="23" spans="2:13" ht="12.75">
      <c r="B23" s="1" t="s">
        <v>138</v>
      </c>
      <c r="F23" s="1"/>
      <c r="G23" s="1"/>
      <c r="I23" s="87">
        <v>200</v>
      </c>
      <c r="J23" s="30"/>
      <c r="K23" s="87">
        <v>1851</v>
      </c>
      <c r="M23" s="7"/>
    </row>
    <row r="24" spans="6:13" ht="7.5" customHeight="1">
      <c r="F24" s="1"/>
      <c r="G24" s="1"/>
      <c r="I24" s="87"/>
      <c r="J24" s="30"/>
      <c r="K24" s="87"/>
      <c r="M24" s="7"/>
    </row>
    <row r="25" spans="9:13" s="4" customFormat="1" ht="30" customHeight="1">
      <c r="I25" s="88">
        <v>103811</v>
      </c>
      <c r="J25" s="28"/>
      <c r="K25" s="88">
        <v>104544</v>
      </c>
      <c r="M25" s="5"/>
    </row>
    <row r="26" spans="6:13" ht="12.75">
      <c r="F26" s="1"/>
      <c r="G26" s="1"/>
      <c r="I26" s="30"/>
      <c r="J26" s="30"/>
      <c r="K26" s="30"/>
      <c r="M26" s="7"/>
    </row>
    <row r="27" spans="2:13" ht="12.75">
      <c r="B27" s="1" t="s">
        <v>77</v>
      </c>
      <c r="F27" s="1"/>
      <c r="G27" s="1"/>
      <c r="I27" s="30"/>
      <c r="J27" s="30"/>
      <c r="K27" s="30"/>
      <c r="M27" s="7"/>
    </row>
    <row r="28" spans="6:13" ht="3.75" customHeight="1">
      <c r="F28" s="1"/>
      <c r="G28" s="1"/>
      <c r="I28" s="30"/>
      <c r="J28" s="30"/>
      <c r="K28" s="30"/>
      <c r="M28" s="7"/>
    </row>
    <row r="29" spans="6:13" ht="7.5" customHeight="1">
      <c r="F29" s="1"/>
      <c r="G29" s="1"/>
      <c r="I29" s="86"/>
      <c r="J29" s="30"/>
      <c r="K29" s="86"/>
      <c r="M29" s="7"/>
    </row>
    <row r="30" spans="2:13" ht="12.75">
      <c r="B30" s="1" t="s">
        <v>126</v>
      </c>
      <c r="F30" s="1"/>
      <c r="G30" s="1"/>
      <c r="I30" s="92">
        <v>26175</v>
      </c>
      <c r="J30" s="30"/>
      <c r="K30" s="87">
        <v>36682</v>
      </c>
      <c r="M30" s="7"/>
    </row>
    <row r="31" spans="2:13" ht="12.75">
      <c r="B31" s="1" t="s">
        <v>188</v>
      </c>
      <c r="F31" s="1"/>
      <c r="G31" s="1"/>
      <c r="I31" s="87">
        <v>257</v>
      </c>
      <c r="J31" s="30"/>
      <c r="K31" s="87">
        <v>865</v>
      </c>
      <c r="M31" s="7"/>
    </row>
    <row r="32" spans="2:13" ht="12.75">
      <c r="B32" s="1" t="s">
        <v>135</v>
      </c>
      <c r="F32" s="1"/>
      <c r="G32" s="1"/>
      <c r="I32" s="87">
        <v>667</v>
      </c>
      <c r="J32" s="30"/>
      <c r="K32" s="87">
        <v>0</v>
      </c>
      <c r="M32" s="7"/>
    </row>
    <row r="33" spans="6:13" ht="7.5" customHeight="1">
      <c r="F33" s="1"/>
      <c r="G33" s="1"/>
      <c r="I33" s="87"/>
      <c r="J33" s="30"/>
      <c r="K33" s="87"/>
      <c r="M33" s="7"/>
    </row>
    <row r="34" spans="9:13" s="4" customFormat="1" ht="30" customHeight="1">
      <c r="I34" s="88">
        <v>27099</v>
      </c>
      <c r="J34" s="28"/>
      <c r="K34" s="88">
        <v>37547</v>
      </c>
      <c r="M34" s="5"/>
    </row>
    <row r="35" spans="6:13" ht="15.75" customHeight="1">
      <c r="F35" s="1"/>
      <c r="G35" s="1"/>
      <c r="I35" s="27"/>
      <c r="J35" s="27"/>
      <c r="K35" s="27"/>
      <c r="M35" s="7"/>
    </row>
    <row r="36" spans="2:13" ht="12.75">
      <c r="B36" s="13" t="s">
        <v>95</v>
      </c>
      <c r="F36" s="1"/>
      <c r="G36" s="1"/>
      <c r="I36" s="27">
        <v>76712</v>
      </c>
      <c r="J36" s="27"/>
      <c r="K36" s="27">
        <v>66997</v>
      </c>
      <c r="M36" s="7"/>
    </row>
    <row r="37" spans="6:13" ht="15.75" customHeight="1">
      <c r="F37" s="1"/>
      <c r="G37" s="1"/>
      <c r="I37" s="41"/>
      <c r="J37" s="27"/>
      <c r="K37" s="41"/>
      <c r="M37" s="7"/>
    </row>
    <row r="38" spans="9:13" s="4" customFormat="1" ht="36" customHeight="1" thickBot="1">
      <c r="I38" s="42">
        <v>183906</v>
      </c>
      <c r="J38" s="29"/>
      <c r="K38" s="42">
        <v>176719</v>
      </c>
      <c r="M38" s="5"/>
    </row>
    <row r="39" spans="6:13" ht="13.5" thickTop="1">
      <c r="F39" s="1"/>
      <c r="G39" s="1"/>
      <c r="I39" s="27"/>
      <c r="J39" s="27"/>
      <c r="K39" s="27"/>
      <c r="M39" s="7"/>
    </row>
    <row r="40" spans="1:13" ht="12.75">
      <c r="A40" s="23"/>
      <c r="B40" s="23"/>
      <c r="C40" s="23"/>
      <c r="D40" s="23"/>
      <c r="E40" s="23"/>
      <c r="F40" s="23"/>
      <c r="G40" s="23"/>
      <c r="H40" s="23"/>
      <c r="I40" s="25"/>
      <c r="J40" s="25"/>
      <c r="K40" s="25"/>
      <c r="L40" s="23"/>
      <c r="M40" s="7"/>
    </row>
    <row r="41" spans="1:13" ht="12.75">
      <c r="A41" s="7"/>
      <c r="B41" s="7"/>
      <c r="C41" s="7"/>
      <c r="D41" s="7"/>
      <c r="E41" s="7"/>
      <c r="F41" s="7"/>
      <c r="G41" s="7"/>
      <c r="H41" s="7"/>
      <c r="I41" s="22"/>
      <c r="J41" s="22"/>
      <c r="K41" s="22"/>
      <c r="L41" s="7"/>
      <c r="M41" s="7"/>
    </row>
    <row r="42" spans="2:13" ht="14.25">
      <c r="B42" s="54" t="s">
        <v>25</v>
      </c>
      <c r="C42" s="54"/>
      <c r="D42" s="54"/>
      <c r="E42" s="54"/>
      <c r="F42" s="1"/>
      <c r="G42" s="1"/>
      <c r="H42" s="53"/>
      <c r="I42" s="53"/>
      <c r="J42" s="53"/>
      <c r="K42" s="53"/>
      <c r="M42" s="7"/>
    </row>
    <row r="43" spans="2:13" ht="12.75">
      <c r="B43" s="12"/>
      <c r="C43" s="12"/>
      <c r="D43" s="12"/>
      <c r="E43" s="12"/>
      <c r="F43" s="1"/>
      <c r="G43" s="1"/>
      <c r="M43" s="7"/>
    </row>
    <row r="44" spans="2:13" ht="12.75">
      <c r="B44" s="12"/>
      <c r="C44" s="12"/>
      <c r="D44" s="12"/>
      <c r="E44" s="12"/>
      <c r="F44" s="1"/>
      <c r="G44" s="1"/>
      <c r="M44" s="7"/>
    </row>
    <row r="45" spans="6:13" ht="12.75">
      <c r="F45" s="1"/>
      <c r="G45" s="1"/>
      <c r="I45" s="106" t="s">
        <v>0</v>
      </c>
      <c r="J45" s="45"/>
      <c r="K45" s="106" t="s">
        <v>1</v>
      </c>
      <c r="M45" s="7"/>
    </row>
    <row r="46" spans="6:13" ht="12.75">
      <c r="F46" s="1"/>
      <c r="G46" s="1"/>
      <c r="H46" s="2"/>
      <c r="I46" s="45" t="s">
        <v>102</v>
      </c>
      <c r="J46" s="2"/>
      <c r="K46" s="45" t="s">
        <v>102</v>
      </c>
      <c r="M46" s="7"/>
    </row>
    <row r="47" spans="6:13" ht="12.75">
      <c r="F47" s="1"/>
      <c r="G47" s="1"/>
      <c r="H47" s="2"/>
      <c r="I47" s="61" t="s">
        <v>187</v>
      </c>
      <c r="J47" s="45"/>
      <c r="K47" s="61" t="s">
        <v>136</v>
      </c>
      <c r="M47" s="7"/>
    </row>
    <row r="48" spans="6:13" ht="12.75">
      <c r="F48" s="1"/>
      <c r="G48" s="1"/>
      <c r="H48" s="2"/>
      <c r="I48" s="61" t="s">
        <v>7</v>
      </c>
      <c r="J48" s="45"/>
      <c r="K48" s="45" t="s">
        <v>7</v>
      </c>
      <c r="M48" s="7"/>
    </row>
    <row r="49" spans="6:13" ht="18" customHeight="1">
      <c r="F49" s="1"/>
      <c r="G49" s="1"/>
      <c r="I49" s="32"/>
      <c r="J49" s="32"/>
      <c r="K49" s="32"/>
      <c r="M49" s="7"/>
    </row>
    <row r="50" spans="2:13" ht="12.75">
      <c r="B50" s="1" t="s">
        <v>88</v>
      </c>
      <c r="F50" s="1"/>
      <c r="G50" s="1"/>
      <c r="I50" s="27"/>
      <c r="J50" s="27"/>
      <c r="K50" s="27"/>
      <c r="M50" s="7"/>
    </row>
    <row r="51" spans="6:13" ht="12.75">
      <c r="F51" s="1"/>
      <c r="G51" s="1"/>
      <c r="I51" s="27"/>
      <c r="J51" s="27"/>
      <c r="K51" s="27"/>
      <c r="M51" s="7"/>
    </row>
    <row r="52" spans="2:13" ht="12.75">
      <c r="B52" s="1" t="s">
        <v>76</v>
      </c>
      <c r="F52" s="1"/>
      <c r="G52" s="1"/>
      <c r="I52" s="27">
        <v>63910</v>
      </c>
      <c r="J52" s="27"/>
      <c r="K52" s="27">
        <v>63910</v>
      </c>
      <c r="M52" s="7"/>
    </row>
    <row r="53" spans="2:13" ht="12.75">
      <c r="B53" s="1" t="s">
        <v>9</v>
      </c>
      <c r="F53" s="1"/>
      <c r="G53" s="1"/>
      <c r="I53" s="27">
        <v>57694</v>
      </c>
      <c r="J53" s="27"/>
      <c r="K53" s="27">
        <v>57694</v>
      </c>
      <c r="M53" s="7"/>
    </row>
    <row r="54" spans="2:13" ht="12.75">
      <c r="B54" s="1" t="s">
        <v>96</v>
      </c>
      <c r="F54" s="1"/>
      <c r="G54" s="1"/>
      <c r="I54" s="27">
        <v>572</v>
      </c>
      <c r="J54" s="27"/>
      <c r="K54" s="27">
        <v>572</v>
      </c>
      <c r="M54" s="7"/>
    </row>
    <row r="55" spans="2:13" ht="12.75">
      <c r="B55" s="1" t="s">
        <v>116</v>
      </c>
      <c r="F55" s="1"/>
      <c r="G55" s="1"/>
      <c r="I55" s="27">
        <v>678</v>
      </c>
      <c r="J55" s="27"/>
      <c r="K55" s="27">
        <v>678</v>
      </c>
      <c r="M55" s="7"/>
    </row>
    <row r="56" spans="2:13" ht="12.75">
      <c r="B56" s="1" t="s">
        <v>74</v>
      </c>
      <c r="F56" s="1"/>
      <c r="G56" s="1"/>
      <c r="I56" s="39">
        <v>35322</v>
      </c>
      <c r="J56" s="27"/>
      <c r="K56" s="27">
        <v>29723</v>
      </c>
      <c r="M56" s="7"/>
    </row>
    <row r="57" spans="6:13" ht="7.5" customHeight="1">
      <c r="F57" s="1"/>
      <c r="G57" s="1"/>
      <c r="I57" s="41"/>
      <c r="J57" s="27"/>
      <c r="K57" s="41"/>
      <c r="M57" s="7"/>
    </row>
    <row r="58" spans="2:13" ht="25.5" customHeight="1">
      <c r="B58" s="1" t="s">
        <v>2</v>
      </c>
      <c r="F58" s="1"/>
      <c r="G58" s="1"/>
      <c r="I58" s="40">
        <v>158176</v>
      </c>
      <c r="J58" s="27"/>
      <c r="K58" s="40">
        <v>152577</v>
      </c>
      <c r="M58" s="7"/>
    </row>
    <row r="59" spans="6:13" ht="12.75">
      <c r="F59" s="1"/>
      <c r="G59" s="1"/>
      <c r="I59" s="27"/>
      <c r="J59" s="27"/>
      <c r="K59" s="27"/>
      <c r="M59" s="7"/>
    </row>
    <row r="60" spans="6:13" ht="6" customHeight="1">
      <c r="F60" s="1"/>
      <c r="G60" s="1"/>
      <c r="I60" s="27"/>
      <c r="J60" s="27"/>
      <c r="K60" s="27"/>
      <c r="M60" s="7"/>
    </row>
    <row r="61" spans="2:13" ht="12.75">
      <c r="B61" s="1" t="s">
        <v>134</v>
      </c>
      <c r="F61" s="1"/>
      <c r="G61" s="1"/>
      <c r="I61" s="39">
        <v>4250</v>
      </c>
      <c r="J61" s="27"/>
      <c r="K61" s="27">
        <v>2770</v>
      </c>
      <c r="M61" s="7"/>
    </row>
    <row r="62" spans="6:13" ht="7.5" customHeight="1">
      <c r="F62" s="1"/>
      <c r="G62" s="1"/>
      <c r="I62" s="27"/>
      <c r="J62" s="27"/>
      <c r="K62" s="27"/>
      <c r="M62" s="7"/>
    </row>
    <row r="63" spans="2:13" ht="12.75">
      <c r="B63" s="1" t="s">
        <v>123</v>
      </c>
      <c r="F63" s="1"/>
      <c r="G63" s="1"/>
      <c r="I63" s="27">
        <v>21480</v>
      </c>
      <c r="J63" s="27"/>
      <c r="K63" s="27">
        <v>21372</v>
      </c>
      <c r="M63" s="7"/>
    </row>
    <row r="64" spans="6:13" ht="6" customHeight="1">
      <c r="F64" s="1"/>
      <c r="G64" s="1"/>
      <c r="I64" s="27"/>
      <c r="J64" s="27"/>
      <c r="K64" s="27"/>
      <c r="M64" s="7"/>
    </row>
    <row r="65" spans="6:13" ht="12.75">
      <c r="F65" s="1"/>
      <c r="G65" s="1"/>
      <c r="I65" s="41"/>
      <c r="J65" s="27"/>
      <c r="K65" s="41"/>
      <c r="M65" s="7"/>
    </row>
    <row r="66" spans="9:13" s="4" customFormat="1" ht="36" customHeight="1" thickBot="1">
      <c r="I66" s="89">
        <v>183906</v>
      </c>
      <c r="J66" s="29"/>
      <c r="K66" s="89">
        <v>176719</v>
      </c>
      <c r="M66" s="5"/>
    </row>
    <row r="67" spans="6:13" ht="13.5" thickTop="1">
      <c r="F67" s="1"/>
      <c r="G67" s="1"/>
      <c r="I67" s="30"/>
      <c r="J67" s="27"/>
      <c r="K67" s="30"/>
      <c r="M67" s="7"/>
    </row>
    <row r="68" spans="6:13" ht="12.75">
      <c r="F68" s="1"/>
      <c r="G68" s="1"/>
      <c r="M68" s="7"/>
    </row>
    <row r="69" spans="2:13" ht="12.75">
      <c r="B69" s="1" t="s">
        <v>26</v>
      </c>
      <c r="F69" s="1"/>
      <c r="G69" s="1"/>
      <c r="I69" s="21">
        <v>2.47</v>
      </c>
      <c r="J69" s="21"/>
      <c r="K69" s="21">
        <v>2.39</v>
      </c>
      <c r="M69" s="7"/>
    </row>
    <row r="70" spans="6:13" ht="10.5" customHeight="1" thickBot="1">
      <c r="F70" s="1"/>
      <c r="G70" s="1"/>
      <c r="I70" s="52"/>
      <c r="J70" s="21"/>
      <c r="K70" s="52"/>
      <c r="M70" s="7"/>
    </row>
    <row r="71" spans="6:13" ht="13.5" thickTop="1">
      <c r="F71" s="1"/>
      <c r="G71" s="1"/>
      <c r="M71" s="7"/>
    </row>
    <row r="72" spans="6:13" ht="12.75">
      <c r="F72" s="1"/>
      <c r="G72" s="1"/>
      <c r="M72" s="7"/>
    </row>
    <row r="73" spans="6:13" ht="12.75">
      <c r="F73" s="1"/>
      <c r="G73" s="1"/>
      <c r="M73" s="7"/>
    </row>
    <row r="74" spans="6:13" ht="12.75">
      <c r="F74" s="1"/>
      <c r="G74" s="1"/>
      <c r="M74" s="7"/>
    </row>
    <row r="75" spans="2:13" ht="12.75">
      <c r="B75" s="47" t="s">
        <v>133</v>
      </c>
      <c r="C75" s="47"/>
      <c r="D75" s="47"/>
      <c r="E75" s="47"/>
      <c r="F75" s="18"/>
      <c r="G75" s="18"/>
      <c r="H75" s="18"/>
      <c r="I75" s="18"/>
      <c r="J75" s="18"/>
      <c r="K75" s="18"/>
      <c r="M75" s="7"/>
    </row>
    <row r="76" spans="2:13" ht="12.75">
      <c r="B76" s="47" t="s">
        <v>24</v>
      </c>
      <c r="C76" s="47"/>
      <c r="D76" s="47"/>
      <c r="E76" s="47"/>
      <c r="F76" s="18"/>
      <c r="G76" s="18"/>
      <c r="H76" s="18"/>
      <c r="I76" s="18"/>
      <c r="J76" s="18"/>
      <c r="K76" s="18"/>
      <c r="M76" s="7"/>
    </row>
    <row r="77" spans="6:13" ht="12.75">
      <c r="F77" s="1"/>
      <c r="G77" s="1"/>
      <c r="M77" s="7"/>
    </row>
    <row r="78" spans="1:13" ht="12.75">
      <c r="A78" s="7"/>
      <c r="B78" s="7"/>
      <c r="C78" s="7"/>
      <c r="D78" s="7"/>
      <c r="E78" s="7"/>
      <c r="F78" s="7"/>
      <c r="G78" s="7"/>
      <c r="H78" s="7"/>
      <c r="I78" s="7"/>
      <c r="J78" s="7"/>
      <c r="K78" s="7"/>
      <c r="L78" s="7"/>
      <c r="M78" s="7"/>
    </row>
  </sheetData>
  <printOptions/>
  <pageMargins left="1.1" right="0.75" top="0.75" bottom="0.75" header="0.5" footer="0.5"/>
  <pageSetup blackAndWhite="1" firstPageNumber="2" useFirstPageNumber="1" horizontalDpi="600" verticalDpi="600" orientation="portrait" paperSize="9" r:id="rId1"/>
  <headerFooter alignWithMargins="0">
    <oddFooter>&amp;C&amp;"Times New Roman,Regular"&amp;P</oddFooter>
  </headerFooter>
  <rowBreaks count="2" manualBreakCount="2">
    <brk id="40" max="255" man="1"/>
    <brk id="77"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O34"/>
  <sheetViews>
    <sheetView zoomScale="85" zoomScaleNormal="85" workbookViewId="0" topLeftCell="A1">
      <selection activeCell="K33" sqref="K33"/>
      <selection activeCell="A1" sqref="A1"/>
    </sheetView>
  </sheetViews>
  <sheetFormatPr defaultColWidth="9.140625" defaultRowHeight="12.75"/>
  <cols>
    <col min="1" max="1" width="0.85546875" style="12" customWidth="1"/>
    <col min="2" max="2" width="15.421875" style="12" customWidth="1"/>
    <col min="3" max="3" width="16.7109375" style="12" customWidth="1"/>
    <col min="4" max="4" width="4.7109375" style="12" customWidth="1"/>
    <col min="5" max="5" width="10.7109375" style="12" customWidth="1"/>
    <col min="6" max="6" width="2.7109375" style="12" customWidth="1"/>
    <col min="7" max="9" width="10.7109375" style="12" customWidth="1"/>
    <col min="10" max="10" width="2.7109375" style="12" customWidth="1"/>
    <col min="11" max="11" width="10.7109375" style="12" customWidth="1"/>
    <col min="12" max="12" width="3.7109375" style="12" customWidth="1"/>
    <col min="13" max="13" width="10.7109375" style="12" customWidth="1"/>
    <col min="14" max="14" width="0.85546875" style="12" customWidth="1"/>
    <col min="15" max="15" width="4.7109375" style="12" customWidth="1"/>
    <col min="16" max="16384" width="9.140625" style="12" customWidth="1"/>
  </cols>
  <sheetData>
    <row r="1" ht="12.75">
      <c r="O1" s="20"/>
    </row>
    <row r="2" spans="2:15" ht="15.75">
      <c r="B2" s="63" t="s">
        <v>97</v>
      </c>
      <c r="C2" s="63"/>
      <c r="D2" s="63"/>
      <c r="E2" s="63"/>
      <c r="F2" s="63"/>
      <c r="G2" s="63"/>
      <c r="H2" s="63"/>
      <c r="I2" s="63"/>
      <c r="J2" s="63"/>
      <c r="K2" s="63"/>
      <c r="L2" s="63"/>
      <c r="M2" s="63"/>
      <c r="N2" s="63"/>
      <c r="O2" s="20"/>
    </row>
    <row r="3" spans="2:15" ht="12.75">
      <c r="B3" s="12" t="s">
        <v>12</v>
      </c>
      <c r="O3" s="20"/>
    </row>
    <row r="4" ht="12.75">
      <c r="O4" s="20"/>
    </row>
    <row r="5" ht="12.75">
      <c r="O5" s="20"/>
    </row>
    <row r="6" spans="2:15" ht="14.25">
      <c r="B6" s="54" t="s">
        <v>103</v>
      </c>
      <c r="C6" s="54"/>
      <c r="D6" s="54"/>
      <c r="E6" s="54"/>
      <c r="F6" s="54"/>
      <c r="G6" s="54"/>
      <c r="H6" s="54"/>
      <c r="I6" s="54"/>
      <c r="J6" s="54"/>
      <c r="K6" s="54"/>
      <c r="L6" s="54"/>
      <c r="M6" s="54"/>
      <c r="N6" s="54"/>
      <c r="O6" s="20"/>
    </row>
    <row r="7" spans="2:15" ht="14.25">
      <c r="B7" s="54" t="s">
        <v>27</v>
      </c>
      <c r="O7" s="20"/>
    </row>
    <row r="8" ht="12.75">
      <c r="O8" s="20"/>
    </row>
    <row r="9" ht="12.75">
      <c r="O9" s="20"/>
    </row>
    <row r="10" spans="5:15" s="8" customFormat="1" ht="21.75" customHeight="1">
      <c r="E10" s="67"/>
      <c r="F10" s="67"/>
      <c r="G10" s="57" t="s">
        <v>10</v>
      </c>
      <c r="H10" s="57"/>
      <c r="I10" s="57"/>
      <c r="J10" s="68"/>
      <c r="K10" s="69" t="s">
        <v>11</v>
      </c>
      <c r="L10" s="68"/>
      <c r="M10" s="67"/>
      <c r="O10" s="10"/>
    </row>
    <row r="11" spans="5:15" ht="21.75" customHeight="1">
      <c r="E11" s="45" t="s">
        <v>81</v>
      </c>
      <c r="F11" s="55"/>
      <c r="G11" s="45" t="s">
        <v>81</v>
      </c>
      <c r="H11" s="45" t="s">
        <v>80</v>
      </c>
      <c r="I11" s="45" t="s">
        <v>79</v>
      </c>
      <c r="J11" s="45"/>
      <c r="K11" s="45" t="s">
        <v>82</v>
      </c>
      <c r="L11" s="55"/>
      <c r="M11" s="55"/>
      <c r="O11" s="20"/>
    </row>
    <row r="12" spans="5:15" ht="12.75">
      <c r="E12" s="45" t="s">
        <v>185</v>
      </c>
      <c r="F12" s="55"/>
      <c r="G12" s="45" t="s">
        <v>84</v>
      </c>
      <c r="H12" s="45" t="s">
        <v>83</v>
      </c>
      <c r="I12" s="45" t="s">
        <v>86</v>
      </c>
      <c r="J12" s="45"/>
      <c r="K12" s="45" t="s">
        <v>85</v>
      </c>
      <c r="L12" s="55"/>
      <c r="M12" s="45" t="s">
        <v>110</v>
      </c>
      <c r="O12" s="20"/>
    </row>
    <row r="13" spans="5:15" ht="12.75">
      <c r="E13" s="45" t="s">
        <v>7</v>
      </c>
      <c r="F13" s="55"/>
      <c r="G13" s="45" t="s">
        <v>7</v>
      </c>
      <c r="H13" s="45" t="s">
        <v>7</v>
      </c>
      <c r="I13" s="45" t="s">
        <v>7</v>
      </c>
      <c r="J13" s="55"/>
      <c r="K13" s="45" t="s">
        <v>7</v>
      </c>
      <c r="L13" s="55"/>
      <c r="M13" s="45" t="s">
        <v>7</v>
      </c>
      <c r="O13" s="20"/>
    </row>
    <row r="14" spans="5:15" ht="12.75">
      <c r="E14" s="85"/>
      <c r="F14" s="85"/>
      <c r="G14" s="85"/>
      <c r="H14" s="85"/>
      <c r="I14" s="85"/>
      <c r="J14" s="85"/>
      <c r="K14" s="85"/>
      <c r="L14" s="85"/>
      <c r="M14" s="85"/>
      <c r="O14" s="20"/>
    </row>
    <row r="15" spans="2:15" ht="12.75">
      <c r="B15" s="12" t="s">
        <v>28</v>
      </c>
      <c r="E15" s="81">
        <v>63910</v>
      </c>
      <c r="F15" s="81"/>
      <c r="G15" s="81">
        <v>57694</v>
      </c>
      <c r="H15" s="81">
        <v>572</v>
      </c>
      <c r="I15" s="81">
        <v>671</v>
      </c>
      <c r="J15" s="81"/>
      <c r="K15" s="81">
        <v>18326</v>
      </c>
      <c r="L15" s="81"/>
      <c r="M15" s="81">
        <v>141173</v>
      </c>
      <c r="O15" s="20"/>
    </row>
    <row r="16" spans="2:15" ht="12.75">
      <c r="B16" s="12" t="s">
        <v>114</v>
      </c>
      <c r="E16" s="81"/>
      <c r="F16" s="81"/>
      <c r="G16" s="81"/>
      <c r="H16" s="81"/>
      <c r="I16" s="81"/>
      <c r="J16" s="81"/>
      <c r="K16" s="81"/>
      <c r="L16" s="81"/>
      <c r="M16" s="81"/>
      <c r="O16" s="20"/>
    </row>
    <row r="17" spans="2:15" ht="12.75">
      <c r="B17" s="16" t="s">
        <v>113</v>
      </c>
      <c r="E17" s="81">
        <v>0</v>
      </c>
      <c r="F17" s="81"/>
      <c r="G17" s="81">
        <v>0</v>
      </c>
      <c r="H17" s="81">
        <v>0</v>
      </c>
      <c r="I17" s="81">
        <v>7</v>
      </c>
      <c r="J17" s="81"/>
      <c r="K17" s="81">
        <v>0</v>
      </c>
      <c r="L17" s="81"/>
      <c r="M17" s="81">
        <v>7</v>
      </c>
      <c r="O17" s="20"/>
    </row>
    <row r="18" spans="2:15" ht="12.75">
      <c r="B18" s="12" t="s">
        <v>29</v>
      </c>
      <c r="E18" s="81">
        <v>0</v>
      </c>
      <c r="F18" s="81"/>
      <c r="G18" s="81">
        <v>0</v>
      </c>
      <c r="H18" s="81">
        <v>0</v>
      </c>
      <c r="I18" s="81">
        <v>0</v>
      </c>
      <c r="J18" s="81"/>
      <c r="K18" s="81">
        <v>11397</v>
      </c>
      <c r="L18" s="81"/>
      <c r="M18" s="81">
        <v>11397</v>
      </c>
      <c r="O18" s="20"/>
    </row>
    <row r="19" spans="5:15" ht="7.5" customHeight="1">
      <c r="E19" s="84"/>
      <c r="F19" s="81"/>
      <c r="G19" s="84"/>
      <c r="H19" s="84"/>
      <c r="I19" s="84"/>
      <c r="J19" s="81"/>
      <c r="K19" s="84"/>
      <c r="L19" s="81"/>
      <c r="M19" s="84"/>
      <c r="O19" s="20"/>
    </row>
    <row r="20" spans="2:15" s="4" customFormat="1" ht="33.75" customHeight="1" thickBot="1">
      <c r="B20" s="4" t="s">
        <v>30</v>
      </c>
      <c r="E20" s="42">
        <v>63910</v>
      </c>
      <c r="F20" s="29"/>
      <c r="G20" s="42">
        <v>57694</v>
      </c>
      <c r="H20" s="42">
        <v>572</v>
      </c>
      <c r="I20" s="42">
        <v>678</v>
      </c>
      <c r="J20" s="29"/>
      <c r="K20" s="42">
        <v>29723</v>
      </c>
      <c r="L20" s="29"/>
      <c r="M20" s="42">
        <v>152577</v>
      </c>
      <c r="O20" s="5"/>
    </row>
    <row r="21" spans="5:15" ht="13.5" thickTop="1">
      <c r="E21" s="85"/>
      <c r="F21" s="85"/>
      <c r="G21" s="85"/>
      <c r="H21" s="85"/>
      <c r="I21" s="85"/>
      <c r="J21" s="85"/>
      <c r="K21" s="85"/>
      <c r="L21" s="85"/>
      <c r="M21" s="85"/>
      <c r="O21" s="20"/>
    </row>
    <row r="22" spans="5:15" ht="12.75">
      <c r="E22" s="85"/>
      <c r="F22" s="85"/>
      <c r="G22" s="85"/>
      <c r="H22" s="85"/>
      <c r="I22" s="85"/>
      <c r="J22" s="85"/>
      <c r="K22" s="85"/>
      <c r="L22" s="85"/>
      <c r="M22" s="85"/>
      <c r="O22" s="20"/>
    </row>
    <row r="23" spans="2:15" ht="12.75">
      <c r="B23" s="12" t="s">
        <v>31</v>
      </c>
      <c r="E23" s="81">
        <v>63910</v>
      </c>
      <c r="F23" s="81"/>
      <c r="G23" s="81">
        <v>57694</v>
      </c>
      <c r="H23" s="81">
        <v>572</v>
      </c>
      <c r="I23" s="81">
        <v>678</v>
      </c>
      <c r="J23" s="81"/>
      <c r="K23" s="81">
        <v>29723</v>
      </c>
      <c r="L23" s="81"/>
      <c r="M23" s="81">
        <v>152577</v>
      </c>
      <c r="O23" s="20"/>
    </row>
    <row r="24" spans="2:15" ht="12.75">
      <c r="B24" s="12" t="s">
        <v>29</v>
      </c>
      <c r="E24" s="81">
        <v>0</v>
      </c>
      <c r="F24" s="81"/>
      <c r="G24" s="81">
        <v>0</v>
      </c>
      <c r="H24" s="81">
        <v>0</v>
      </c>
      <c r="I24" s="81">
        <v>0</v>
      </c>
      <c r="J24" s="81"/>
      <c r="K24" s="81">
        <v>5599</v>
      </c>
      <c r="L24" s="81"/>
      <c r="M24" s="81">
        <v>5599</v>
      </c>
      <c r="O24" s="20"/>
    </row>
    <row r="25" spans="5:15" ht="7.5" customHeight="1">
      <c r="E25" s="84"/>
      <c r="F25" s="81"/>
      <c r="G25" s="84"/>
      <c r="H25" s="84"/>
      <c r="I25" s="84"/>
      <c r="J25" s="81"/>
      <c r="K25" s="84"/>
      <c r="L25" s="81"/>
      <c r="M25" s="84"/>
      <c r="O25" s="20"/>
    </row>
    <row r="26" spans="2:15" s="4" customFormat="1" ht="33.75" customHeight="1" thickBot="1">
      <c r="B26" s="4" t="s">
        <v>32</v>
      </c>
      <c r="E26" s="42">
        <v>63910</v>
      </c>
      <c r="F26" s="29"/>
      <c r="G26" s="42">
        <v>57694</v>
      </c>
      <c r="H26" s="42">
        <v>572</v>
      </c>
      <c r="I26" s="42">
        <v>678</v>
      </c>
      <c r="J26" s="29"/>
      <c r="K26" s="42">
        <v>35322</v>
      </c>
      <c r="L26" s="29"/>
      <c r="M26" s="42">
        <v>158176</v>
      </c>
      <c r="O26" s="5"/>
    </row>
    <row r="27" spans="5:15" ht="13.5" thickTop="1">
      <c r="E27" s="81"/>
      <c r="F27" s="81"/>
      <c r="G27" s="81"/>
      <c r="H27" s="81"/>
      <c r="I27" s="81"/>
      <c r="J27" s="81"/>
      <c r="K27" s="81"/>
      <c r="L27" s="81"/>
      <c r="M27" s="81"/>
      <c r="O27" s="20"/>
    </row>
    <row r="28" spans="5:15" ht="12.75">
      <c r="E28" s="81"/>
      <c r="F28" s="81"/>
      <c r="G28" s="81"/>
      <c r="H28" s="81"/>
      <c r="I28" s="81"/>
      <c r="J28" s="81"/>
      <c r="K28" s="81"/>
      <c r="L28" s="81"/>
      <c r="M28" s="81"/>
      <c r="O28" s="20"/>
    </row>
    <row r="29" spans="5:15" ht="12.75">
      <c r="E29" s="81"/>
      <c r="F29" s="81"/>
      <c r="G29" s="81"/>
      <c r="H29" s="81"/>
      <c r="I29" s="81"/>
      <c r="J29" s="81"/>
      <c r="K29" s="81"/>
      <c r="L29" s="81"/>
      <c r="M29" s="81"/>
      <c r="O29" s="20"/>
    </row>
    <row r="30" spans="5:15" ht="12.75">
      <c r="E30" s="81"/>
      <c r="F30" s="81"/>
      <c r="G30" s="81"/>
      <c r="H30" s="81"/>
      <c r="I30" s="81"/>
      <c r="J30" s="81"/>
      <c r="K30" s="81"/>
      <c r="L30" s="81"/>
      <c r="M30" s="81"/>
      <c r="O30" s="20"/>
    </row>
    <row r="31" spans="2:15" ht="12.75">
      <c r="B31" s="47" t="s">
        <v>149</v>
      </c>
      <c r="C31" s="47"/>
      <c r="D31" s="47"/>
      <c r="E31" s="18"/>
      <c r="F31" s="18"/>
      <c r="G31" s="18"/>
      <c r="H31" s="18"/>
      <c r="I31" s="18"/>
      <c r="J31" s="18"/>
      <c r="K31" s="18"/>
      <c r="L31" s="18"/>
      <c r="M31" s="18"/>
      <c r="O31" s="20"/>
    </row>
    <row r="32" spans="2:15" ht="12.75">
      <c r="B32" s="47" t="s">
        <v>24</v>
      </c>
      <c r="C32" s="47"/>
      <c r="D32" s="47"/>
      <c r="E32" s="18"/>
      <c r="F32" s="18"/>
      <c r="G32" s="18"/>
      <c r="H32" s="18"/>
      <c r="I32" s="18"/>
      <c r="J32" s="18"/>
      <c r="K32" s="18"/>
      <c r="L32" s="18"/>
      <c r="M32" s="18"/>
      <c r="O32" s="20"/>
    </row>
    <row r="33" ht="3.75" customHeight="1">
      <c r="O33" s="20"/>
    </row>
    <row r="34" spans="1:15" ht="12.75">
      <c r="A34" s="20"/>
      <c r="B34" s="20"/>
      <c r="C34" s="20"/>
      <c r="D34" s="20"/>
      <c r="E34" s="20"/>
      <c r="F34" s="20"/>
      <c r="G34" s="20"/>
      <c r="H34" s="20"/>
      <c r="I34" s="20"/>
      <c r="J34" s="20"/>
      <c r="K34" s="20"/>
      <c r="L34" s="20"/>
      <c r="M34" s="20"/>
      <c r="N34" s="20"/>
      <c r="O34" s="20"/>
    </row>
  </sheetData>
  <printOptions/>
  <pageMargins left="0.75" right="0.75" top="1.1" bottom="0.75" header="0.5" footer="0.5"/>
  <pageSetup blackAndWhite="1" firstPageNumber="4" useFirstPageNumber="1" horizontalDpi="600" verticalDpi="600" orientation="landscape" paperSize="9" r:id="rId1"/>
  <headerFooter alignWithMargins="0">
    <oddFooter>&amp;C&amp;"Times New Roman,Regular"&amp;P</oddFooter>
  </headerFooter>
  <rowBreaks count="1" manualBreakCount="1">
    <brk id="33"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Q513"/>
  <sheetViews>
    <sheetView view="pageBreakPreview" zoomScale="85" zoomScaleNormal="85" zoomScaleSheetLayoutView="85" workbookViewId="0" topLeftCell="A1">
      <selection activeCell="M37" sqref="M37"/>
      <selection activeCell="A1" sqref="A1"/>
    </sheetView>
  </sheetViews>
  <sheetFormatPr defaultColWidth="9.140625" defaultRowHeight="12.75"/>
  <cols>
    <col min="1" max="1" width="0.85546875" style="12" customWidth="1"/>
    <col min="2" max="4" width="9.140625" style="12" customWidth="1"/>
    <col min="5" max="6" width="4.7109375" style="12" customWidth="1"/>
    <col min="7" max="10" width="2.7109375" style="12" customWidth="1"/>
    <col min="11" max="11" width="4.421875" style="12" customWidth="1"/>
    <col min="12" max="12" width="5.421875" style="12" customWidth="1"/>
    <col min="13" max="13" width="9.7109375" style="12" customWidth="1"/>
    <col min="14" max="14" width="4.7109375" style="12" customWidth="1"/>
    <col min="15" max="15" width="9.7109375" style="19" customWidth="1"/>
    <col min="16" max="16" width="0.85546875" style="12" customWidth="1"/>
    <col min="17" max="17" width="4.7109375" style="12" customWidth="1"/>
    <col min="18" max="16384" width="9.140625" style="12" customWidth="1"/>
  </cols>
  <sheetData>
    <row r="1" ht="12.75">
      <c r="Q1" s="20"/>
    </row>
    <row r="2" spans="2:17" ht="15.75">
      <c r="B2" s="63" t="s">
        <v>97</v>
      </c>
      <c r="C2" s="63"/>
      <c r="D2" s="63"/>
      <c r="E2" s="63"/>
      <c r="F2" s="63"/>
      <c r="G2" s="63"/>
      <c r="H2" s="63"/>
      <c r="I2" s="63"/>
      <c r="J2" s="63"/>
      <c r="K2" s="63"/>
      <c r="L2" s="63"/>
      <c r="M2" s="63"/>
      <c r="N2" s="63"/>
      <c r="O2" s="78"/>
      <c r="P2" s="63"/>
      <c r="Q2" s="71"/>
    </row>
    <row r="3" spans="2:17" ht="12.75">
      <c r="B3" s="12" t="s">
        <v>12</v>
      </c>
      <c r="Q3" s="20"/>
    </row>
    <row r="4" ht="12.75">
      <c r="Q4" s="20"/>
    </row>
    <row r="5" ht="12.75">
      <c r="Q5" s="20"/>
    </row>
    <row r="6" spans="2:17" ht="14.25">
      <c r="B6" s="54" t="s">
        <v>150</v>
      </c>
      <c r="C6" s="54"/>
      <c r="D6" s="54"/>
      <c r="E6" s="54"/>
      <c r="F6" s="54"/>
      <c r="G6" s="54"/>
      <c r="H6" s="54"/>
      <c r="I6" s="54"/>
      <c r="J6" s="54"/>
      <c r="K6" s="54"/>
      <c r="L6" s="54"/>
      <c r="M6" s="54"/>
      <c r="N6" s="54"/>
      <c r="O6" s="79"/>
      <c r="P6" s="54"/>
      <c r="Q6" s="72"/>
    </row>
    <row r="7" spans="2:17" ht="14.25">
      <c r="B7" s="54" t="s">
        <v>27</v>
      </c>
      <c r="Q7" s="20"/>
    </row>
    <row r="8" ht="12.75">
      <c r="Q8" s="20"/>
    </row>
    <row r="9" spans="13:17" ht="12.75">
      <c r="M9" s="106" t="s">
        <v>0</v>
      </c>
      <c r="O9" s="106" t="s">
        <v>1</v>
      </c>
      <c r="Q9" s="20"/>
    </row>
    <row r="10" spans="13:17" ht="12.75">
      <c r="M10" s="45" t="s">
        <v>129</v>
      </c>
      <c r="O10" s="45" t="s">
        <v>112</v>
      </c>
      <c r="P10" s="55"/>
      <c r="Q10" s="73"/>
    </row>
    <row r="11" spans="13:17" ht="12.75">
      <c r="M11" s="45" t="s">
        <v>33</v>
      </c>
      <c r="O11" s="45" t="s">
        <v>33</v>
      </c>
      <c r="P11" s="55"/>
      <c r="Q11" s="73"/>
    </row>
    <row r="12" spans="13:17" ht="12.75">
      <c r="M12" s="45" t="s">
        <v>130</v>
      </c>
      <c r="O12" s="45" t="s">
        <v>130</v>
      </c>
      <c r="P12" s="55"/>
      <c r="Q12" s="73"/>
    </row>
    <row r="13" spans="13:17" ht="12.75">
      <c r="M13" s="61" t="s">
        <v>187</v>
      </c>
      <c r="O13" s="61" t="s">
        <v>136</v>
      </c>
      <c r="P13" s="55"/>
      <c r="Q13" s="74"/>
    </row>
    <row r="14" spans="13:17" ht="12.75">
      <c r="M14" s="45" t="s">
        <v>7</v>
      </c>
      <c r="O14" s="45" t="s">
        <v>7</v>
      </c>
      <c r="P14" s="55"/>
      <c r="Q14" s="73"/>
    </row>
    <row r="15" spans="13:17" ht="12.75">
      <c r="M15" s="44"/>
      <c r="N15" s="44"/>
      <c r="O15" s="44"/>
      <c r="Q15" s="75"/>
    </row>
    <row r="16" spans="2:17" ht="12.75">
      <c r="B16" s="55" t="s">
        <v>151</v>
      </c>
      <c r="M16" s="44"/>
      <c r="N16" s="44"/>
      <c r="O16" s="44"/>
      <c r="Q16" s="75"/>
    </row>
    <row r="17" spans="13:17" ht="12.75">
      <c r="M17" s="44"/>
      <c r="N17" s="44"/>
      <c r="O17" s="44"/>
      <c r="Q17" s="75"/>
    </row>
    <row r="18" spans="2:17" ht="12.75">
      <c r="B18" s="49" t="s">
        <v>147</v>
      </c>
      <c r="M18" s="81">
        <v>8414</v>
      </c>
      <c r="N18" s="44"/>
      <c r="O18" s="81">
        <v>14820</v>
      </c>
      <c r="P18" s="66"/>
      <c r="Q18" s="76"/>
    </row>
    <row r="19" spans="2:17" ht="12.75">
      <c r="B19" s="12" t="s">
        <v>180</v>
      </c>
      <c r="M19" s="81">
        <v>3916</v>
      </c>
      <c r="N19" s="44"/>
      <c r="O19" s="81">
        <v>4951</v>
      </c>
      <c r="P19" s="66"/>
      <c r="Q19" s="76"/>
    </row>
    <row r="20" spans="13:17" ht="7.5" customHeight="1">
      <c r="M20" s="34"/>
      <c r="N20" s="44"/>
      <c r="O20" s="34"/>
      <c r="P20" s="77"/>
      <c r="Q20" s="76"/>
    </row>
    <row r="21" spans="2:17" ht="24" customHeight="1">
      <c r="B21" s="3" t="s">
        <v>34</v>
      </c>
      <c r="M21" s="82">
        <v>12330</v>
      </c>
      <c r="N21" s="44"/>
      <c r="O21" s="82">
        <v>19771</v>
      </c>
      <c r="P21" s="77"/>
      <c r="Q21" s="76"/>
    </row>
    <row r="22" spans="2:17" ht="12.75">
      <c r="B22" s="12" t="s">
        <v>181</v>
      </c>
      <c r="M22" s="34">
        <v>-5525</v>
      </c>
      <c r="N22" s="44"/>
      <c r="O22" s="34">
        <v>-19</v>
      </c>
      <c r="P22" s="77"/>
      <c r="Q22" s="76"/>
    </row>
    <row r="23" spans="13:17" ht="7.5" customHeight="1">
      <c r="M23" s="34"/>
      <c r="N23" s="44"/>
      <c r="O23" s="34"/>
      <c r="P23" s="77"/>
      <c r="Q23" s="76"/>
    </row>
    <row r="24" spans="2:17" ht="24" customHeight="1">
      <c r="B24" s="3" t="s">
        <v>35</v>
      </c>
      <c r="M24" s="82">
        <v>6805</v>
      </c>
      <c r="N24" s="44"/>
      <c r="O24" s="82">
        <v>19752</v>
      </c>
      <c r="P24" s="77"/>
      <c r="Q24" s="76"/>
    </row>
    <row r="25" spans="2:17" ht="12.75">
      <c r="B25" s="12" t="s">
        <v>117</v>
      </c>
      <c r="M25" s="34">
        <v>-1833</v>
      </c>
      <c r="N25" s="44"/>
      <c r="O25" s="34">
        <v>-1299</v>
      </c>
      <c r="P25" s="77"/>
      <c r="Q25" s="76"/>
    </row>
    <row r="26" spans="13:17" ht="7.5" customHeight="1">
      <c r="M26" s="34"/>
      <c r="N26" s="44"/>
      <c r="O26" s="34"/>
      <c r="P26" s="77"/>
      <c r="Q26" s="76"/>
    </row>
    <row r="27" spans="2:17" s="4" customFormat="1" ht="33.75" customHeight="1">
      <c r="B27" s="4" t="s">
        <v>153</v>
      </c>
      <c r="M27" s="83">
        <v>4972</v>
      </c>
      <c r="N27" s="33"/>
      <c r="O27" s="83">
        <v>18453</v>
      </c>
      <c r="P27" s="64"/>
      <c r="Q27" s="80"/>
    </row>
    <row r="28" spans="13:17" ht="12.75">
      <c r="M28" s="81"/>
      <c r="N28" s="44"/>
      <c r="O28" s="81"/>
      <c r="P28" s="66"/>
      <c r="Q28" s="76"/>
    </row>
    <row r="29" spans="13:17" ht="3.75" customHeight="1">
      <c r="M29" s="81"/>
      <c r="N29" s="44"/>
      <c r="O29" s="81"/>
      <c r="P29" s="66"/>
      <c r="Q29" s="76"/>
    </row>
    <row r="30" spans="13:17" ht="12.75">
      <c r="M30" s="81"/>
      <c r="N30" s="44"/>
      <c r="O30" s="81"/>
      <c r="P30" s="66"/>
      <c r="Q30" s="76"/>
    </row>
    <row r="31" spans="2:17" ht="12.75">
      <c r="B31" s="55" t="s">
        <v>154</v>
      </c>
      <c r="M31" s="81"/>
      <c r="N31" s="44"/>
      <c r="O31" s="81"/>
      <c r="P31" s="66"/>
      <c r="Q31" s="76"/>
    </row>
    <row r="32" spans="13:17" ht="12.75">
      <c r="M32" s="34"/>
      <c r="N32" s="44"/>
      <c r="O32" s="34"/>
      <c r="P32" s="66"/>
      <c r="Q32" s="76"/>
    </row>
    <row r="33" spans="2:17" ht="12.75">
      <c r="B33" s="12" t="s">
        <v>155</v>
      </c>
      <c r="M33" s="34">
        <v>-1732</v>
      </c>
      <c r="N33" s="44"/>
      <c r="O33" s="34">
        <v>-2214</v>
      </c>
      <c r="P33" s="77"/>
      <c r="Q33" s="76"/>
    </row>
    <row r="34" spans="2:17" ht="12.75">
      <c r="B34" s="12" t="s">
        <v>182</v>
      </c>
      <c r="M34" s="34">
        <v>0</v>
      </c>
      <c r="N34" s="44"/>
      <c r="O34" s="34">
        <v>-7</v>
      </c>
      <c r="P34" s="77"/>
      <c r="Q34" s="76"/>
    </row>
    <row r="35" spans="2:17" ht="12.75">
      <c r="B35" s="12" t="s">
        <v>183</v>
      </c>
      <c r="M35" s="34">
        <v>0</v>
      </c>
      <c r="N35" s="44"/>
      <c r="O35" s="34">
        <v>504</v>
      </c>
      <c r="P35" s="77"/>
      <c r="Q35" s="76"/>
    </row>
    <row r="36" spans="2:17" ht="12.75">
      <c r="B36" s="12" t="s">
        <v>92</v>
      </c>
      <c r="M36" s="34">
        <v>419</v>
      </c>
      <c r="N36" s="44"/>
      <c r="O36" s="34">
        <v>103</v>
      </c>
      <c r="P36" s="77"/>
      <c r="Q36" s="76"/>
    </row>
    <row r="37" spans="13:17" ht="7.5" customHeight="1">
      <c r="M37" s="34"/>
      <c r="N37" s="44"/>
      <c r="O37" s="34"/>
      <c r="P37" s="77"/>
      <c r="Q37" s="76"/>
    </row>
    <row r="38" spans="2:17" s="4" customFormat="1" ht="33.75" customHeight="1">
      <c r="B38" s="4" t="s">
        <v>156</v>
      </c>
      <c r="M38" s="83">
        <v>-1313</v>
      </c>
      <c r="N38" s="33"/>
      <c r="O38" s="83">
        <v>-1614</v>
      </c>
      <c r="P38" s="64"/>
      <c r="Q38" s="80"/>
    </row>
    <row r="39" spans="13:17" ht="12.75">
      <c r="M39" s="34"/>
      <c r="N39" s="44"/>
      <c r="O39" s="34"/>
      <c r="P39" s="77"/>
      <c r="Q39" s="76"/>
    </row>
    <row r="40" spans="13:17" ht="12.75">
      <c r="M40" s="34"/>
      <c r="N40" s="44"/>
      <c r="O40" s="34"/>
      <c r="P40" s="77"/>
      <c r="Q40" s="76"/>
    </row>
    <row r="41" spans="1:17" ht="12.75">
      <c r="A41" s="20"/>
      <c r="B41" s="20"/>
      <c r="C41" s="20"/>
      <c r="D41" s="20"/>
      <c r="E41" s="20"/>
      <c r="F41" s="20"/>
      <c r="G41" s="20"/>
      <c r="H41" s="20"/>
      <c r="I41" s="20"/>
      <c r="J41" s="20"/>
      <c r="K41" s="20"/>
      <c r="L41" s="20"/>
      <c r="M41" s="90"/>
      <c r="N41" s="91"/>
      <c r="O41" s="90"/>
      <c r="P41" s="76"/>
      <c r="Q41" s="76"/>
    </row>
    <row r="42" spans="2:17" ht="14.25">
      <c r="B42" s="54" t="s">
        <v>150</v>
      </c>
      <c r="C42" s="54"/>
      <c r="D42" s="54"/>
      <c r="E42" s="54"/>
      <c r="F42" s="54"/>
      <c r="G42" s="54"/>
      <c r="H42" s="54"/>
      <c r="I42" s="54"/>
      <c r="J42" s="54"/>
      <c r="K42" s="54"/>
      <c r="L42" s="54"/>
      <c r="M42" s="54"/>
      <c r="N42" s="54"/>
      <c r="O42" s="79"/>
      <c r="P42" s="54"/>
      <c r="Q42" s="72"/>
    </row>
    <row r="43" spans="2:17" ht="14.25">
      <c r="B43" s="54" t="s">
        <v>36</v>
      </c>
      <c r="Q43" s="20"/>
    </row>
    <row r="44" ht="12.75">
      <c r="Q44" s="20"/>
    </row>
    <row r="45" ht="12.75">
      <c r="Q45" s="20"/>
    </row>
    <row r="46" spans="13:17" ht="12.75">
      <c r="M46" s="106" t="s">
        <v>0</v>
      </c>
      <c r="O46" s="106" t="s">
        <v>1</v>
      </c>
      <c r="Q46" s="20"/>
    </row>
    <row r="47" spans="13:17" ht="12.75">
      <c r="M47" s="45" t="s">
        <v>129</v>
      </c>
      <c r="O47" s="45" t="s">
        <v>112</v>
      </c>
      <c r="P47" s="55"/>
      <c r="Q47" s="73"/>
    </row>
    <row r="48" spans="13:17" ht="12.75">
      <c r="M48" s="45" t="s">
        <v>33</v>
      </c>
      <c r="O48" s="45" t="s">
        <v>33</v>
      </c>
      <c r="P48" s="55"/>
      <c r="Q48" s="73"/>
    </row>
    <row r="49" spans="13:17" ht="12.75">
      <c r="M49" s="45" t="s">
        <v>130</v>
      </c>
      <c r="O49" s="45" t="s">
        <v>130</v>
      </c>
      <c r="P49" s="55"/>
      <c r="Q49" s="73"/>
    </row>
    <row r="50" spans="13:17" ht="12.75">
      <c r="M50" s="45" t="s">
        <v>187</v>
      </c>
      <c r="O50" s="45" t="s">
        <v>136</v>
      </c>
      <c r="P50" s="55"/>
      <c r="Q50" s="74"/>
    </row>
    <row r="51" spans="13:17" ht="12.75">
      <c r="M51" s="45" t="s">
        <v>7</v>
      </c>
      <c r="O51" s="45" t="s">
        <v>7</v>
      </c>
      <c r="P51" s="55"/>
      <c r="Q51" s="73"/>
    </row>
    <row r="52" spans="1:17" ht="12.75">
      <c r="A52" s="58"/>
      <c r="B52" s="58"/>
      <c r="C52" s="58"/>
      <c r="D52" s="58"/>
      <c r="E52" s="58"/>
      <c r="F52" s="58"/>
      <c r="G52" s="58"/>
      <c r="H52" s="58"/>
      <c r="I52" s="58"/>
      <c r="J52" s="58"/>
      <c r="K52" s="58"/>
      <c r="L52" s="58"/>
      <c r="M52" s="93"/>
      <c r="N52" s="94"/>
      <c r="O52" s="93"/>
      <c r="P52" s="95"/>
      <c r="Q52" s="76"/>
    </row>
    <row r="53" spans="2:17" ht="12.75">
      <c r="B53" s="55" t="s">
        <v>157</v>
      </c>
      <c r="M53" s="81"/>
      <c r="N53" s="44"/>
      <c r="O53" s="81"/>
      <c r="P53" s="66"/>
      <c r="Q53" s="76"/>
    </row>
    <row r="54" spans="13:17" ht="12.75">
      <c r="M54" s="81"/>
      <c r="N54" s="44"/>
      <c r="O54" s="81"/>
      <c r="P54" s="66"/>
      <c r="Q54" s="76"/>
    </row>
    <row r="55" spans="2:17" ht="12.75">
      <c r="B55" s="12" t="s">
        <v>93</v>
      </c>
      <c r="M55" s="81">
        <v>0</v>
      </c>
      <c r="N55" s="44"/>
      <c r="O55" s="81">
        <v>-6500</v>
      </c>
      <c r="P55" s="66"/>
      <c r="Q55" s="76"/>
    </row>
    <row r="56" spans="2:17" ht="12.75">
      <c r="B56" s="12" t="s">
        <v>94</v>
      </c>
      <c r="M56" s="81">
        <v>-75</v>
      </c>
      <c r="N56" s="44"/>
      <c r="O56" s="81">
        <v>-188</v>
      </c>
      <c r="P56" s="66"/>
      <c r="Q56" s="76"/>
    </row>
    <row r="57" spans="13:17" ht="7.5" customHeight="1">
      <c r="M57" s="34"/>
      <c r="N57" s="44"/>
      <c r="O57" s="34"/>
      <c r="P57" s="77"/>
      <c r="Q57" s="76"/>
    </row>
    <row r="58" spans="2:17" s="4" customFormat="1" ht="33.75" customHeight="1">
      <c r="B58" s="4" t="s">
        <v>158</v>
      </c>
      <c r="M58" s="83">
        <v>-75</v>
      </c>
      <c r="N58" s="33"/>
      <c r="O58" s="83">
        <v>-6688</v>
      </c>
      <c r="P58" s="64"/>
      <c r="Q58" s="80"/>
    </row>
    <row r="59" spans="13:17" ht="12.75">
      <c r="M59" s="81"/>
      <c r="N59" s="44"/>
      <c r="O59" s="81"/>
      <c r="P59" s="66"/>
      <c r="Q59" s="76"/>
    </row>
    <row r="60" spans="13:17" ht="3.75" customHeight="1">
      <c r="M60" s="81"/>
      <c r="N60" s="44"/>
      <c r="O60" s="81"/>
      <c r="P60" s="66"/>
      <c r="Q60" s="76"/>
    </row>
    <row r="61" spans="13:17" ht="12.75">
      <c r="M61" s="81"/>
      <c r="N61" s="44"/>
      <c r="O61" s="81"/>
      <c r="P61" s="66"/>
      <c r="Q61" s="76"/>
    </row>
    <row r="62" spans="2:17" ht="12.75">
      <c r="B62" s="26" t="s">
        <v>37</v>
      </c>
      <c r="M62" s="81">
        <v>3584</v>
      </c>
      <c r="N62" s="44"/>
      <c r="O62" s="81">
        <v>10151</v>
      </c>
      <c r="P62" s="66"/>
      <c r="Q62" s="76"/>
    </row>
    <row r="63" spans="2:17" ht="10.5" customHeight="1">
      <c r="B63" s="55"/>
      <c r="M63" s="81"/>
      <c r="N63" s="44"/>
      <c r="O63" s="81"/>
      <c r="P63" s="66"/>
      <c r="Q63" s="76"/>
    </row>
    <row r="64" spans="2:17" ht="12.75">
      <c r="B64" s="55" t="s">
        <v>38</v>
      </c>
      <c r="M64" s="81">
        <v>11102</v>
      </c>
      <c r="N64" s="44"/>
      <c r="O64" s="81">
        <v>951</v>
      </c>
      <c r="P64" s="66"/>
      <c r="Q64" s="76"/>
    </row>
    <row r="65" spans="2:17" ht="10.5" customHeight="1">
      <c r="B65" s="55"/>
      <c r="M65" s="84"/>
      <c r="N65" s="44"/>
      <c r="O65" s="84"/>
      <c r="P65" s="66"/>
      <c r="Q65" s="76"/>
    </row>
    <row r="66" spans="2:17" s="4" customFormat="1" ht="33.75" customHeight="1" thickBot="1">
      <c r="B66" s="104" t="s">
        <v>39</v>
      </c>
      <c r="M66" s="89">
        <v>14686</v>
      </c>
      <c r="N66" s="33"/>
      <c r="O66" s="89">
        <v>11102</v>
      </c>
      <c r="P66" s="59"/>
      <c r="Q66" s="80"/>
    </row>
    <row r="67" spans="15:17" ht="13.5" thickTop="1">
      <c r="O67" s="12"/>
      <c r="Q67" s="75"/>
    </row>
    <row r="68" spans="13:17" ht="12.75">
      <c r="M68" s="44"/>
      <c r="O68" s="44"/>
      <c r="Q68" s="75"/>
    </row>
    <row r="69" ht="12.75">
      <c r="Q69" s="75"/>
    </row>
    <row r="70" ht="12.75">
      <c r="Q70" s="75"/>
    </row>
    <row r="71" spans="2:17" ht="12.75">
      <c r="B71" s="47" t="s">
        <v>159</v>
      </c>
      <c r="C71" s="47"/>
      <c r="D71" s="47"/>
      <c r="E71" s="47"/>
      <c r="F71" s="47"/>
      <c r="G71" s="47"/>
      <c r="H71" s="47"/>
      <c r="I71" s="47"/>
      <c r="J71" s="47"/>
      <c r="K71" s="47"/>
      <c r="L71" s="47"/>
      <c r="M71" s="18"/>
      <c r="N71" s="47"/>
      <c r="O71" s="46"/>
      <c r="Q71" s="75"/>
    </row>
    <row r="72" spans="2:17" ht="12.75">
      <c r="B72" s="47" t="s">
        <v>24</v>
      </c>
      <c r="C72" s="47"/>
      <c r="D72" s="47"/>
      <c r="E72" s="47"/>
      <c r="F72" s="47"/>
      <c r="G72" s="47"/>
      <c r="H72" s="47"/>
      <c r="I72" s="47"/>
      <c r="J72" s="47"/>
      <c r="K72" s="47"/>
      <c r="L72" s="47"/>
      <c r="M72" s="18"/>
      <c r="N72" s="47"/>
      <c r="O72" s="46"/>
      <c r="Q72" s="75"/>
    </row>
    <row r="73" spans="2:17" ht="12.75">
      <c r="B73" s="55"/>
      <c r="C73" s="55"/>
      <c r="D73" s="55"/>
      <c r="E73" s="55"/>
      <c r="F73" s="55"/>
      <c r="G73" s="55"/>
      <c r="H73" s="55"/>
      <c r="I73" s="55"/>
      <c r="J73" s="55"/>
      <c r="K73" s="55"/>
      <c r="L73" s="55"/>
      <c r="N73" s="55"/>
      <c r="Q73" s="75"/>
    </row>
    <row r="74" ht="12.75">
      <c r="Q74" s="75"/>
    </row>
    <row r="75" spans="1:17" ht="12.75">
      <c r="A75" s="20"/>
      <c r="B75" s="20"/>
      <c r="C75" s="20"/>
      <c r="D75" s="20"/>
      <c r="E75" s="20"/>
      <c r="F75" s="20"/>
      <c r="G75" s="20"/>
      <c r="H75" s="20"/>
      <c r="I75" s="20"/>
      <c r="J75" s="20"/>
      <c r="K75" s="20"/>
      <c r="L75" s="20"/>
      <c r="M75" s="20"/>
      <c r="N75" s="20"/>
      <c r="O75" s="75"/>
      <c r="P75" s="20"/>
      <c r="Q75" s="75"/>
    </row>
    <row r="76" ht="12.75">
      <c r="Q76" s="19"/>
    </row>
    <row r="77" ht="12.75">
      <c r="Q77" s="19"/>
    </row>
    <row r="78" ht="12.75">
      <c r="Q78" s="19"/>
    </row>
    <row r="79" ht="12.75">
      <c r="Q79" s="19"/>
    </row>
    <row r="80" ht="12.75">
      <c r="Q80" s="19"/>
    </row>
    <row r="81" ht="12.75">
      <c r="Q81" s="19"/>
    </row>
    <row r="82" ht="12.75">
      <c r="Q82" s="19"/>
    </row>
    <row r="83" ht="12.75">
      <c r="Q83" s="19"/>
    </row>
    <row r="84" ht="12.75">
      <c r="Q84" s="19"/>
    </row>
    <row r="85" ht="12.75">
      <c r="Q85" s="19"/>
    </row>
    <row r="86" ht="12.75">
      <c r="Q86" s="19"/>
    </row>
    <row r="87" ht="12.75">
      <c r="Q87" s="19"/>
    </row>
    <row r="88" ht="12.75">
      <c r="Q88" s="19"/>
    </row>
    <row r="89" ht="12.75">
      <c r="Q89" s="19"/>
    </row>
    <row r="90" ht="12.75">
      <c r="Q90" s="19"/>
    </row>
    <row r="91" ht="12.75">
      <c r="Q91" s="19"/>
    </row>
    <row r="92" ht="12.75">
      <c r="Q92" s="19"/>
    </row>
    <row r="93" ht="12.75">
      <c r="Q93" s="19"/>
    </row>
    <row r="94" ht="12.75">
      <c r="Q94" s="19"/>
    </row>
    <row r="95" ht="12.75">
      <c r="Q95" s="19"/>
    </row>
    <row r="96" ht="12.75">
      <c r="Q96" s="19"/>
    </row>
    <row r="97" ht="12.75">
      <c r="Q97" s="19"/>
    </row>
    <row r="98" ht="12.75">
      <c r="Q98" s="19"/>
    </row>
    <row r="99" ht="12.75">
      <c r="Q99" s="19"/>
    </row>
    <row r="100" ht="12.75">
      <c r="Q100" s="19"/>
    </row>
    <row r="101" ht="12.75">
      <c r="Q101" s="19"/>
    </row>
    <row r="102" ht="12.75">
      <c r="Q102" s="19"/>
    </row>
    <row r="103" ht="12.75">
      <c r="Q103" s="19"/>
    </row>
    <row r="104" ht="12.75">
      <c r="Q104" s="19"/>
    </row>
    <row r="105" ht="12.75">
      <c r="Q105" s="19"/>
    </row>
    <row r="106" ht="12.75">
      <c r="Q106" s="19"/>
    </row>
    <row r="107" ht="12.75">
      <c r="Q107" s="19"/>
    </row>
    <row r="108" ht="12.75">
      <c r="Q108" s="19"/>
    </row>
    <row r="109" ht="12.75">
      <c r="Q109" s="19"/>
    </row>
    <row r="110" ht="12.75">
      <c r="Q110" s="19"/>
    </row>
    <row r="111" ht="12.75">
      <c r="Q111" s="19"/>
    </row>
    <row r="112" ht="12.75">
      <c r="Q112" s="19"/>
    </row>
    <row r="113" ht="12.75">
      <c r="Q113" s="19"/>
    </row>
    <row r="114" ht="12.75">
      <c r="Q114" s="19"/>
    </row>
    <row r="115" ht="12.75">
      <c r="Q115" s="19"/>
    </row>
    <row r="116" ht="12.75">
      <c r="Q116" s="19"/>
    </row>
    <row r="117" ht="12.75">
      <c r="Q117" s="19"/>
    </row>
    <row r="118" ht="12.75">
      <c r="Q118" s="19"/>
    </row>
    <row r="119" ht="12.75">
      <c r="Q119" s="19"/>
    </row>
    <row r="120" ht="12.75">
      <c r="Q120" s="19"/>
    </row>
    <row r="121" ht="12.75">
      <c r="Q121" s="19"/>
    </row>
    <row r="122" ht="12.75">
      <c r="Q122" s="19"/>
    </row>
    <row r="123" ht="12.75">
      <c r="Q123" s="19"/>
    </row>
    <row r="124" ht="12.75">
      <c r="Q124" s="19"/>
    </row>
    <row r="125" ht="12.75">
      <c r="Q125" s="19"/>
    </row>
    <row r="126" ht="12.75">
      <c r="Q126" s="19"/>
    </row>
    <row r="127" ht="12.75">
      <c r="Q127" s="19"/>
    </row>
    <row r="128" ht="12.75">
      <c r="Q128" s="19"/>
    </row>
    <row r="129" ht="12.75">
      <c r="Q129" s="19"/>
    </row>
    <row r="130" ht="12.75">
      <c r="Q130" s="19"/>
    </row>
    <row r="131" ht="12.75">
      <c r="Q131" s="19"/>
    </row>
    <row r="132" ht="12.75">
      <c r="Q132" s="19"/>
    </row>
    <row r="133" ht="12.75">
      <c r="Q133" s="19"/>
    </row>
    <row r="134" ht="12.75">
      <c r="Q134" s="19"/>
    </row>
    <row r="135" ht="12.75">
      <c r="Q135" s="19"/>
    </row>
    <row r="136" ht="12.75">
      <c r="Q136" s="19"/>
    </row>
    <row r="137" ht="12.75">
      <c r="Q137" s="19"/>
    </row>
    <row r="138" ht="12.75">
      <c r="Q138" s="19"/>
    </row>
    <row r="139" ht="12.75">
      <c r="Q139" s="19"/>
    </row>
    <row r="140" ht="12.75">
      <c r="Q140" s="19"/>
    </row>
    <row r="141" ht="12.75">
      <c r="Q141" s="19"/>
    </row>
    <row r="142" ht="12.75">
      <c r="Q142" s="19"/>
    </row>
    <row r="143" ht="12.75">
      <c r="Q143" s="19"/>
    </row>
    <row r="144" ht="12.75">
      <c r="Q144" s="19"/>
    </row>
    <row r="145" ht="12.75">
      <c r="Q145" s="19"/>
    </row>
    <row r="146" ht="12.75">
      <c r="Q146" s="19"/>
    </row>
    <row r="147" ht="12.75">
      <c r="Q147" s="19"/>
    </row>
    <row r="148" ht="12.75">
      <c r="Q148" s="19"/>
    </row>
    <row r="149" ht="12.75">
      <c r="Q149" s="19"/>
    </row>
    <row r="150" ht="12.75">
      <c r="Q150" s="19"/>
    </row>
    <row r="151" ht="12.75">
      <c r="Q151" s="19"/>
    </row>
    <row r="152" ht="12.75">
      <c r="Q152" s="19"/>
    </row>
    <row r="153" ht="12.75">
      <c r="Q153" s="19"/>
    </row>
    <row r="154" ht="12.75">
      <c r="Q154" s="19"/>
    </row>
    <row r="155" ht="12.75">
      <c r="Q155" s="19"/>
    </row>
    <row r="156" ht="12.75">
      <c r="Q156" s="19"/>
    </row>
    <row r="157" ht="12.75">
      <c r="Q157" s="19"/>
    </row>
    <row r="158" ht="12.75">
      <c r="Q158" s="19"/>
    </row>
    <row r="159" ht="12.75">
      <c r="Q159" s="19"/>
    </row>
    <row r="160" ht="12.75">
      <c r="Q160" s="19"/>
    </row>
    <row r="161" ht="12.75">
      <c r="Q161" s="19"/>
    </row>
    <row r="162" ht="12.75">
      <c r="Q162" s="19"/>
    </row>
    <row r="163" ht="12.75">
      <c r="Q163" s="19"/>
    </row>
    <row r="164" ht="12.75">
      <c r="Q164" s="19"/>
    </row>
    <row r="165" ht="12.75">
      <c r="Q165" s="19"/>
    </row>
    <row r="166" ht="12.75">
      <c r="Q166" s="19"/>
    </row>
    <row r="167" ht="12.75">
      <c r="Q167" s="19"/>
    </row>
    <row r="168" ht="12.75">
      <c r="Q168" s="19"/>
    </row>
    <row r="169" ht="12.75">
      <c r="Q169" s="19"/>
    </row>
    <row r="170" ht="12.75">
      <c r="Q170" s="19"/>
    </row>
    <row r="171" ht="12.75">
      <c r="Q171" s="19"/>
    </row>
    <row r="172" ht="12.75">
      <c r="Q172" s="19"/>
    </row>
    <row r="173" ht="12.75">
      <c r="Q173" s="19"/>
    </row>
    <row r="174" ht="12.75">
      <c r="Q174" s="19"/>
    </row>
    <row r="175" ht="12.75">
      <c r="Q175" s="19"/>
    </row>
    <row r="176" ht="12.75">
      <c r="Q176" s="19"/>
    </row>
    <row r="177" ht="12.75">
      <c r="Q177" s="19"/>
    </row>
    <row r="178" ht="12.75">
      <c r="Q178" s="19"/>
    </row>
    <row r="179" ht="12.75">
      <c r="Q179" s="19"/>
    </row>
    <row r="180" ht="12.75">
      <c r="Q180" s="19"/>
    </row>
    <row r="181" ht="12.75">
      <c r="Q181" s="19"/>
    </row>
    <row r="182" ht="12.75">
      <c r="Q182" s="19"/>
    </row>
    <row r="183" ht="12.75">
      <c r="Q183" s="19"/>
    </row>
    <row r="184" ht="12.75">
      <c r="Q184" s="19"/>
    </row>
    <row r="185" ht="12.75">
      <c r="Q185" s="19"/>
    </row>
    <row r="186" ht="12.75">
      <c r="Q186" s="19"/>
    </row>
    <row r="187" ht="12.75">
      <c r="Q187" s="19"/>
    </row>
    <row r="188" ht="12.75">
      <c r="Q188" s="19"/>
    </row>
    <row r="189" ht="12.75">
      <c r="Q189" s="19"/>
    </row>
    <row r="190" ht="12.75">
      <c r="Q190" s="19"/>
    </row>
    <row r="191" ht="12.75">
      <c r="Q191" s="19"/>
    </row>
    <row r="192" ht="12.75">
      <c r="Q192" s="19"/>
    </row>
    <row r="193" ht="12.75">
      <c r="Q193" s="19"/>
    </row>
    <row r="194" ht="12.75">
      <c r="Q194" s="19"/>
    </row>
    <row r="195" ht="12.75">
      <c r="Q195" s="19"/>
    </row>
    <row r="196" ht="12.75">
      <c r="Q196" s="19"/>
    </row>
    <row r="197" ht="12.75">
      <c r="Q197" s="19"/>
    </row>
    <row r="198" ht="12.75">
      <c r="Q198" s="19"/>
    </row>
    <row r="199" ht="12.75">
      <c r="Q199" s="19"/>
    </row>
    <row r="200" ht="12.75">
      <c r="Q200" s="19"/>
    </row>
    <row r="201" ht="12.75">
      <c r="Q201" s="19"/>
    </row>
    <row r="202" ht="12.75">
      <c r="Q202" s="19"/>
    </row>
    <row r="203" ht="12.75">
      <c r="Q203" s="19"/>
    </row>
    <row r="204" ht="12.75">
      <c r="Q204" s="19"/>
    </row>
    <row r="205" ht="12.75">
      <c r="Q205" s="19"/>
    </row>
    <row r="206" ht="12.75">
      <c r="Q206" s="19"/>
    </row>
    <row r="207" ht="12.75">
      <c r="Q207" s="19"/>
    </row>
    <row r="208" ht="12.75">
      <c r="Q208" s="19"/>
    </row>
    <row r="209" ht="12.75">
      <c r="Q209" s="19"/>
    </row>
    <row r="210" ht="12.75">
      <c r="Q210" s="19"/>
    </row>
    <row r="211" ht="12.75">
      <c r="Q211" s="19"/>
    </row>
    <row r="212" ht="12.75">
      <c r="Q212" s="19"/>
    </row>
    <row r="213" ht="12.75">
      <c r="Q213" s="19"/>
    </row>
    <row r="214" ht="12.75">
      <c r="Q214" s="19"/>
    </row>
    <row r="215" ht="12.75">
      <c r="Q215" s="19"/>
    </row>
    <row r="216" ht="12.75">
      <c r="Q216" s="19"/>
    </row>
    <row r="217" ht="12.75">
      <c r="Q217" s="19"/>
    </row>
    <row r="218" ht="12.75">
      <c r="Q218" s="19"/>
    </row>
    <row r="219" ht="12.75">
      <c r="Q219" s="19"/>
    </row>
    <row r="220" ht="12.75">
      <c r="Q220" s="19"/>
    </row>
    <row r="221" ht="12.75">
      <c r="Q221" s="19"/>
    </row>
    <row r="222" ht="12.75">
      <c r="Q222" s="19"/>
    </row>
    <row r="223" ht="12.75">
      <c r="Q223" s="19"/>
    </row>
    <row r="224" ht="12.75">
      <c r="Q224" s="19"/>
    </row>
    <row r="225" ht="12.75">
      <c r="Q225" s="19"/>
    </row>
    <row r="226" ht="12.75">
      <c r="Q226" s="19"/>
    </row>
    <row r="227" ht="12.75">
      <c r="Q227" s="19"/>
    </row>
    <row r="228" ht="12.75">
      <c r="Q228" s="19"/>
    </row>
    <row r="229" ht="12.75">
      <c r="Q229" s="19"/>
    </row>
    <row r="230" ht="12.75">
      <c r="Q230" s="19"/>
    </row>
    <row r="231" ht="12.75">
      <c r="Q231" s="19"/>
    </row>
    <row r="232" ht="12.75">
      <c r="Q232" s="19"/>
    </row>
    <row r="233" ht="12.75">
      <c r="Q233" s="19"/>
    </row>
    <row r="234" ht="12.75">
      <c r="Q234" s="19"/>
    </row>
    <row r="235" ht="12.75">
      <c r="Q235" s="19"/>
    </row>
    <row r="236" ht="12.75">
      <c r="Q236" s="19"/>
    </row>
    <row r="237" ht="12.75">
      <c r="Q237" s="19"/>
    </row>
    <row r="238" ht="12.75">
      <c r="Q238" s="19"/>
    </row>
    <row r="239" ht="12.75">
      <c r="Q239" s="19"/>
    </row>
    <row r="240" ht="12.75">
      <c r="Q240" s="19"/>
    </row>
    <row r="241" ht="12.75">
      <c r="Q241" s="19"/>
    </row>
    <row r="242" ht="12.75">
      <c r="Q242" s="19"/>
    </row>
    <row r="243" ht="12.75">
      <c r="Q243" s="19"/>
    </row>
    <row r="244" ht="12.75">
      <c r="Q244" s="19"/>
    </row>
    <row r="245" ht="12.75">
      <c r="Q245" s="19"/>
    </row>
    <row r="246" ht="12.75">
      <c r="Q246" s="19"/>
    </row>
    <row r="247" ht="12.75">
      <c r="Q247" s="19"/>
    </row>
    <row r="248" ht="12.75">
      <c r="Q248" s="19"/>
    </row>
    <row r="249" ht="12.75">
      <c r="Q249" s="19"/>
    </row>
    <row r="250" ht="12.75">
      <c r="Q250" s="19"/>
    </row>
    <row r="251" ht="12.75">
      <c r="Q251" s="19"/>
    </row>
    <row r="252" ht="12.75">
      <c r="Q252" s="19"/>
    </row>
    <row r="253" ht="12.75">
      <c r="Q253" s="19"/>
    </row>
    <row r="254" ht="12.75">
      <c r="Q254" s="19"/>
    </row>
    <row r="255" ht="12.75">
      <c r="Q255" s="19"/>
    </row>
    <row r="256" ht="12.75">
      <c r="Q256" s="19"/>
    </row>
    <row r="257" ht="12.75">
      <c r="Q257" s="19"/>
    </row>
    <row r="258" ht="12.75">
      <c r="Q258" s="19"/>
    </row>
    <row r="259" ht="12.75">
      <c r="Q259" s="19"/>
    </row>
    <row r="260" ht="12.75">
      <c r="Q260" s="19"/>
    </row>
    <row r="261" ht="12.75">
      <c r="Q261" s="19"/>
    </row>
    <row r="262" ht="12.75">
      <c r="Q262" s="19"/>
    </row>
    <row r="263" ht="12.75">
      <c r="Q263" s="19"/>
    </row>
    <row r="264" ht="12.75">
      <c r="Q264" s="19"/>
    </row>
    <row r="265" ht="12.75">
      <c r="Q265" s="19"/>
    </row>
    <row r="266" ht="12.75">
      <c r="Q266" s="19"/>
    </row>
    <row r="267" ht="12.75">
      <c r="Q267" s="19"/>
    </row>
    <row r="268" ht="12.75">
      <c r="Q268" s="19"/>
    </row>
    <row r="269" ht="12.75">
      <c r="Q269" s="19"/>
    </row>
    <row r="270" ht="12.75">
      <c r="Q270" s="19"/>
    </row>
    <row r="271" ht="12.75">
      <c r="Q271" s="19"/>
    </row>
    <row r="272" ht="12.75">
      <c r="Q272" s="19"/>
    </row>
    <row r="273" ht="12.75">
      <c r="Q273" s="19"/>
    </row>
    <row r="274" ht="12.75">
      <c r="Q274" s="19"/>
    </row>
    <row r="275" ht="12.75">
      <c r="Q275" s="19"/>
    </row>
    <row r="276" ht="12.75">
      <c r="Q276" s="19"/>
    </row>
    <row r="277" ht="12.75">
      <c r="Q277" s="19"/>
    </row>
    <row r="278" ht="12.75">
      <c r="Q278" s="19"/>
    </row>
    <row r="279" ht="12.75">
      <c r="Q279" s="19"/>
    </row>
    <row r="280" ht="12.75">
      <c r="Q280" s="19"/>
    </row>
    <row r="281" ht="12.75">
      <c r="Q281" s="19"/>
    </row>
    <row r="282" ht="12.75">
      <c r="Q282" s="19"/>
    </row>
    <row r="283" ht="12.75">
      <c r="Q283" s="19"/>
    </row>
    <row r="284" ht="12.75">
      <c r="Q284" s="19"/>
    </row>
    <row r="285" ht="12.75">
      <c r="Q285" s="19"/>
    </row>
    <row r="286" ht="12.75">
      <c r="Q286" s="19"/>
    </row>
    <row r="287" ht="12.75">
      <c r="Q287" s="19"/>
    </row>
    <row r="288" ht="12.75">
      <c r="Q288" s="19"/>
    </row>
    <row r="289" ht="12.75">
      <c r="Q289" s="19"/>
    </row>
    <row r="290" ht="12.75">
      <c r="Q290" s="19"/>
    </row>
    <row r="291" ht="12.75">
      <c r="Q291" s="19"/>
    </row>
    <row r="292" ht="12.75">
      <c r="Q292" s="19"/>
    </row>
    <row r="293" ht="12.75">
      <c r="Q293" s="19"/>
    </row>
    <row r="294" ht="12.75">
      <c r="Q294" s="19"/>
    </row>
    <row r="295" ht="12.75">
      <c r="Q295" s="19"/>
    </row>
    <row r="296" ht="12.75">
      <c r="Q296" s="19"/>
    </row>
    <row r="297" ht="12.75">
      <c r="Q297" s="19"/>
    </row>
    <row r="298" ht="12.75">
      <c r="Q298" s="19"/>
    </row>
    <row r="299" ht="12.75">
      <c r="Q299" s="19"/>
    </row>
    <row r="300" ht="12.75">
      <c r="Q300" s="19"/>
    </row>
    <row r="301" ht="12.75">
      <c r="Q301" s="19"/>
    </row>
    <row r="302" ht="12.75">
      <c r="Q302" s="19"/>
    </row>
    <row r="303" ht="12.75">
      <c r="Q303" s="19"/>
    </row>
    <row r="304" ht="12.75">
      <c r="Q304" s="19"/>
    </row>
    <row r="305" ht="12.75">
      <c r="Q305" s="19"/>
    </row>
    <row r="306" ht="12.75">
      <c r="Q306" s="19"/>
    </row>
    <row r="307" ht="12.75">
      <c r="Q307" s="19"/>
    </row>
    <row r="308" ht="12.75">
      <c r="Q308" s="19"/>
    </row>
    <row r="309" ht="12.75">
      <c r="Q309" s="19"/>
    </row>
    <row r="310" ht="12.75">
      <c r="Q310" s="19"/>
    </row>
    <row r="311" ht="12.75">
      <c r="Q311" s="19"/>
    </row>
    <row r="312" ht="12.75">
      <c r="Q312" s="19"/>
    </row>
    <row r="313" ht="12.75">
      <c r="Q313" s="19"/>
    </row>
    <row r="314" ht="12.75">
      <c r="Q314" s="19"/>
    </row>
    <row r="315" ht="12.75">
      <c r="Q315" s="19"/>
    </row>
    <row r="316" ht="12.75">
      <c r="Q316" s="19"/>
    </row>
    <row r="317" ht="12.75">
      <c r="Q317" s="19"/>
    </row>
    <row r="318" ht="12.75">
      <c r="Q318" s="19"/>
    </row>
    <row r="319" ht="12.75">
      <c r="Q319" s="19"/>
    </row>
    <row r="320" ht="12.75">
      <c r="Q320" s="19"/>
    </row>
    <row r="321" ht="12.75">
      <c r="Q321" s="19"/>
    </row>
    <row r="322" ht="12.75">
      <c r="Q322" s="19"/>
    </row>
    <row r="323" ht="12.75">
      <c r="Q323" s="19"/>
    </row>
    <row r="324" ht="12.75">
      <c r="Q324" s="19"/>
    </row>
    <row r="325" ht="12.75">
      <c r="Q325" s="19"/>
    </row>
    <row r="326" ht="12.75">
      <c r="Q326" s="19"/>
    </row>
    <row r="327" ht="12.75">
      <c r="Q327" s="19"/>
    </row>
    <row r="328" ht="12.75">
      <c r="Q328" s="19"/>
    </row>
    <row r="329" ht="12.75">
      <c r="Q329" s="19"/>
    </row>
    <row r="330" ht="12.75">
      <c r="Q330" s="19"/>
    </row>
    <row r="331" ht="12.75">
      <c r="Q331" s="19"/>
    </row>
    <row r="332" ht="12.75">
      <c r="Q332" s="19"/>
    </row>
    <row r="333" ht="12.75">
      <c r="Q333" s="19"/>
    </row>
    <row r="334" ht="12.75">
      <c r="Q334" s="19"/>
    </row>
    <row r="335" ht="12.75">
      <c r="Q335" s="19"/>
    </row>
    <row r="336" ht="12.75">
      <c r="Q336" s="19"/>
    </row>
    <row r="337" ht="12.75">
      <c r="Q337" s="19"/>
    </row>
    <row r="338" ht="12.75">
      <c r="Q338" s="19"/>
    </row>
    <row r="339" ht="12.75">
      <c r="Q339" s="19"/>
    </row>
    <row r="340" ht="12.75">
      <c r="Q340" s="19"/>
    </row>
    <row r="341" ht="12.75">
      <c r="Q341" s="19"/>
    </row>
    <row r="342" ht="12.75">
      <c r="Q342" s="19"/>
    </row>
    <row r="343" ht="12.75">
      <c r="Q343" s="19"/>
    </row>
    <row r="344" ht="12.75">
      <c r="Q344" s="19"/>
    </row>
    <row r="345" ht="12.75">
      <c r="Q345" s="19"/>
    </row>
    <row r="346" ht="12.75">
      <c r="Q346" s="19"/>
    </row>
    <row r="347" ht="12.75">
      <c r="Q347" s="19"/>
    </row>
    <row r="348" ht="12.75">
      <c r="Q348" s="19"/>
    </row>
    <row r="349" ht="12.75">
      <c r="Q349" s="19"/>
    </row>
    <row r="350" ht="12.75">
      <c r="Q350" s="19"/>
    </row>
    <row r="351" ht="12.75">
      <c r="Q351" s="19"/>
    </row>
    <row r="352" ht="12.75">
      <c r="Q352" s="19"/>
    </row>
    <row r="353" ht="12.75">
      <c r="Q353" s="19"/>
    </row>
    <row r="354" ht="12.75">
      <c r="Q354" s="19"/>
    </row>
    <row r="355" ht="12.75">
      <c r="Q355" s="19"/>
    </row>
    <row r="356" ht="12.75">
      <c r="Q356" s="19"/>
    </row>
    <row r="357" ht="12.75">
      <c r="Q357" s="19"/>
    </row>
    <row r="358" ht="12.75">
      <c r="Q358" s="19"/>
    </row>
    <row r="359" ht="12.75">
      <c r="Q359" s="19"/>
    </row>
    <row r="360" ht="12.75">
      <c r="Q360" s="19"/>
    </row>
    <row r="361" ht="12.75">
      <c r="Q361" s="19"/>
    </row>
    <row r="362" ht="12.75">
      <c r="Q362" s="19"/>
    </row>
    <row r="363" ht="12.75">
      <c r="Q363" s="19"/>
    </row>
    <row r="364" ht="12.75">
      <c r="Q364" s="19"/>
    </row>
    <row r="365" ht="12.75">
      <c r="Q365" s="19"/>
    </row>
    <row r="366" ht="12.75">
      <c r="Q366" s="19"/>
    </row>
    <row r="367" ht="12.75">
      <c r="Q367" s="19"/>
    </row>
    <row r="368" ht="12.75">
      <c r="Q368" s="19"/>
    </row>
    <row r="369" ht="12.75">
      <c r="Q369" s="19"/>
    </row>
    <row r="370" ht="12.75">
      <c r="Q370" s="19"/>
    </row>
    <row r="371" ht="12.75">
      <c r="Q371" s="19"/>
    </row>
    <row r="372" ht="12.75">
      <c r="Q372" s="19"/>
    </row>
    <row r="373" ht="12.75">
      <c r="Q373" s="19"/>
    </row>
    <row r="374" ht="12.75">
      <c r="Q374" s="19"/>
    </row>
    <row r="375" ht="12.75">
      <c r="Q375" s="19"/>
    </row>
    <row r="376" ht="12.75">
      <c r="Q376" s="19"/>
    </row>
    <row r="377" ht="12.75">
      <c r="Q377" s="19"/>
    </row>
    <row r="378" ht="12.75">
      <c r="Q378" s="19"/>
    </row>
    <row r="379" ht="12.75">
      <c r="Q379" s="19"/>
    </row>
    <row r="380" ht="12.75">
      <c r="Q380" s="19"/>
    </row>
    <row r="381" ht="12.75">
      <c r="Q381" s="19"/>
    </row>
    <row r="382" ht="12.75">
      <c r="Q382" s="19"/>
    </row>
    <row r="383" ht="12.75">
      <c r="Q383" s="19"/>
    </row>
    <row r="384" ht="12.75">
      <c r="Q384" s="19"/>
    </row>
    <row r="385" ht="12.75">
      <c r="Q385" s="19"/>
    </row>
    <row r="386" ht="12.75">
      <c r="Q386" s="19"/>
    </row>
    <row r="387" ht="12.75">
      <c r="Q387" s="19"/>
    </row>
    <row r="388" ht="12.75">
      <c r="Q388" s="19"/>
    </row>
    <row r="389" ht="12.75">
      <c r="Q389" s="19"/>
    </row>
    <row r="390" ht="12.75">
      <c r="Q390" s="19"/>
    </row>
    <row r="391" ht="12.75">
      <c r="Q391" s="19"/>
    </row>
    <row r="392" ht="12.75">
      <c r="Q392" s="19"/>
    </row>
    <row r="393" ht="12.75">
      <c r="Q393" s="19"/>
    </row>
    <row r="394" ht="12.75">
      <c r="Q394" s="19"/>
    </row>
    <row r="395" ht="12.75">
      <c r="Q395" s="19"/>
    </row>
    <row r="396" ht="12.75">
      <c r="Q396" s="19"/>
    </row>
    <row r="397" ht="12.75">
      <c r="Q397" s="19"/>
    </row>
    <row r="398" ht="12.75">
      <c r="Q398" s="19"/>
    </row>
    <row r="399" ht="12.75">
      <c r="Q399" s="19"/>
    </row>
    <row r="400" ht="12.75">
      <c r="Q400" s="19"/>
    </row>
    <row r="401" ht="12.75">
      <c r="Q401" s="19"/>
    </row>
    <row r="402" ht="12.75">
      <c r="Q402" s="19"/>
    </row>
    <row r="403" ht="12.75">
      <c r="Q403" s="19"/>
    </row>
    <row r="404" ht="12.75">
      <c r="Q404" s="19"/>
    </row>
    <row r="405" ht="12.75">
      <c r="Q405" s="19"/>
    </row>
    <row r="406" ht="12.75">
      <c r="Q406" s="19"/>
    </row>
    <row r="407" ht="12.75">
      <c r="Q407" s="19"/>
    </row>
    <row r="408" ht="12.75">
      <c r="Q408" s="19"/>
    </row>
    <row r="409" ht="12.75">
      <c r="Q409" s="19"/>
    </row>
    <row r="410" ht="12.75">
      <c r="Q410" s="19"/>
    </row>
    <row r="411" ht="12.75">
      <c r="Q411" s="19"/>
    </row>
    <row r="412" ht="12.75">
      <c r="Q412" s="19"/>
    </row>
    <row r="413" ht="12.75">
      <c r="Q413" s="19"/>
    </row>
    <row r="414" ht="12.75">
      <c r="Q414" s="19"/>
    </row>
    <row r="415" ht="12.75">
      <c r="Q415" s="19"/>
    </row>
    <row r="416" ht="12.75">
      <c r="Q416" s="19"/>
    </row>
    <row r="417" ht="12.75">
      <c r="Q417" s="19"/>
    </row>
    <row r="418" ht="12.75">
      <c r="Q418" s="19"/>
    </row>
    <row r="419" ht="12.75">
      <c r="Q419" s="19"/>
    </row>
    <row r="420" ht="12.75">
      <c r="Q420" s="19"/>
    </row>
    <row r="421" ht="12.75">
      <c r="Q421" s="19"/>
    </row>
    <row r="422" ht="12.75">
      <c r="Q422" s="19"/>
    </row>
    <row r="423" ht="12.75">
      <c r="Q423" s="19"/>
    </row>
    <row r="424" ht="12.75">
      <c r="Q424" s="19"/>
    </row>
    <row r="425" ht="12.75">
      <c r="Q425" s="19"/>
    </row>
    <row r="426" ht="12.75">
      <c r="Q426" s="19"/>
    </row>
    <row r="427" ht="12.75">
      <c r="Q427" s="19"/>
    </row>
    <row r="428" ht="12.75">
      <c r="Q428" s="19"/>
    </row>
    <row r="429" ht="12.75">
      <c r="Q429" s="19"/>
    </row>
    <row r="430" ht="12.75">
      <c r="Q430" s="19"/>
    </row>
    <row r="431" ht="12.75">
      <c r="Q431" s="19"/>
    </row>
    <row r="432" ht="12.75">
      <c r="Q432" s="19"/>
    </row>
    <row r="433" ht="12.75">
      <c r="Q433" s="19"/>
    </row>
    <row r="434" ht="12.75">
      <c r="Q434" s="19"/>
    </row>
    <row r="435" ht="12.75">
      <c r="Q435" s="19"/>
    </row>
    <row r="436" ht="12.75">
      <c r="Q436" s="19"/>
    </row>
    <row r="437" ht="12.75">
      <c r="Q437" s="19"/>
    </row>
    <row r="438" ht="12.75">
      <c r="Q438" s="19"/>
    </row>
    <row r="439" ht="12.75">
      <c r="Q439" s="19"/>
    </row>
    <row r="440" ht="12.75">
      <c r="Q440" s="19"/>
    </row>
    <row r="441" ht="12.75">
      <c r="Q441" s="19"/>
    </row>
    <row r="442" ht="12.75">
      <c r="Q442" s="19"/>
    </row>
    <row r="443" ht="12.75">
      <c r="Q443" s="19"/>
    </row>
    <row r="444" ht="12.75">
      <c r="Q444" s="19"/>
    </row>
    <row r="445" ht="12.75">
      <c r="Q445" s="19"/>
    </row>
    <row r="446" ht="12.75">
      <c r="Q446" s="19"/>
    </row>
    <row r="447" ht="12.75">
      <c r="Q447" s="19"/>
    </row>
    <row r="448" ht="12.75">
      <c r="Q448" s="19"/>
    </row>
    <row r="449" ht="12.75">
      <c r="Q449" s="19"/>
    </row>
    <row r="450" ht="12.75">
      <c r="Q450" s="19"/>
    </row>
    <row r="451" ht="12.75">
      <c r="Q451" s="19"/>
    </row>
    <row r="452" ht="12.75">
      <c r="Q452" s="19"/>
    </row>
    <row r="453" ht="12.75">
      <c r="Q453" s="19"/>
    </row>
    <row r="454" ht="12.75">
      <c r="Q454" s="19"/>
    </row>
    <row r="455" ht="12.75">
      <c r="Q455" s="19"/>
    </row>
    <row r="456" ht="12.75">
      <c r="Q456" s="19"/>
    </row>
    <row r="457" ht="12.75">
      <c r="Q457" s="19"/>
    </row>
    <row r="458" ht="12.75">
      <c r="Q458" s="19"/>
    </row>
    <row r="459" ht="12.75">
      <c r="Q459" s="19"/>
    </row>
    <row r="460" ht="12.75">
      <c r="Q460" s="19"/>
    </row>
    <row r="461" ht="12.75">
      <c r="Q461" s="19"/>
    </row>
    <row r="462" ht="12.75">
      <c r="Q462" s="19"/>
    </row>
    <row r="463" ht="12.75">
      <c r="Q463" s="19"/>
    </row>
    <row r="464" ht="12.75">
      <c r="Q464" s="19"/>
    </row>
    <row r="465" ht="12.75">
      <c r="Q465" s="19"/>
    </row>
    <row r="466" ht="12.75">
      <c r="Q466" s="19"/>
    </row>
    <row r="467" ht="12.75">
      <c r="Q467" s="19"/>
    </row>
    <row r="468" ht="12.75">
      <c r="Q468" s="19"/>
    </row>
    <row r="469" ht="12.75">
      <c r="Q469" s="19"/>
    </row>
    <row r="470" ht="12.75">
      <c r="Q470" s="19"/>
    </row>
    <row r="471" ht="12.75">
      <c r="Q471" s="19"/>
    </row>
    <row r="472" ht="12.75">
      <c r="Q472" s="19"/>
    </row>
    <row r="473" ht="12.75">
      <c r="Q473" s="19"/>
    </row>
    <row r="474" ht="12.75">
      <c r="Q474" s="19"/>
    </row>
    <row r="475" ht="12.75">
      <c r="Q475" s="19"/>
    </row>
    <row r="476" ht="12.75">
      <c r="Q476" s="19"/>
    </row>
    <row r="477" ht="12.75">
      <c r="Q477" s="19"/>
    </row>
    <row r="478" ht="12.75">
      <c r="Q478" s="19"/>
    </row>
    <row r="479" ht="12.75">
      <c r="Q479" s="19"/>
    </row>
    <row r="480" ht="12.75">
      <c r="Q480" s="19"/>
    </row>
    <row r="481" ht="12.75">
      <c r="Q481" s="19"/>
    </row>
    <row r="482" ht="12.75">
      <c r="Q482" s="19"/>
    </row>
    <row r="483" ht="12.75">
      <c r="Q483" s="19"/>
    </row>
    <row r="484" ht="12.75">
      <c r="Q484" s="19"/>
    </row>
    <row r="485" ht="12.75">
      <c r="Q485" s="19"/>
    </row>
    <row r="486" ht="12.75">
      <c r="Q486" s="19"/>
    </row>
    <row r="487" ht="12.75">
      <c r="Q487" s="19"/>
    </row>
    <row r="488" ht="12.75">
      <c r="Q488" s="19"/>
    </row>
    <row r="489" ht="12.75">
      <c r="Q489" s="19"/>
    </row>
    <row r="490" ht="12.75">
      <c r="Q490" s="19"/>
    </row>
    <row r="491" ht="12.75">
      <c r="Q491" s="19"/>
    </row>
    <row r="492" ht="12.75">
      <c r="Q492" s="19"/>
    </row>
    <row r="493" ht="12.75">
      <c r="Q493" s="19"/>
    </row>
    <row r="494" ht="12.75">
      <c r="Q494" s="19"/>
    </row>
    <row r="495" ht="12.75">
      <c r="Q495" s="19"/>
    </row>
    <row r="496" ht="12.75">
      <c r="Q496" s="19"/>
    </row>
    <row r="497" ht="12.75">
      <c r="Q497" s="19"/>
    </row>
    <row r="498" ht="12.75">
      <c r="Q498" s="19"/>
    </row>
    <row r="499" ht="12.75">
      <c r="Q499" s="19"/>
    </row>
    <row r="500" ht="12.75">
      <c r="Q500" s="19"/>
    </row>
    <row r="501" ht="12.75">
      <c r="Q501" s="19"/>
    </row>
    <row r="502" ht="12.75">
      <c r="Q502" s="19"/>
    </row>
    <row r="503" ht="12.75">
      <c r="Q503" s="19"/>
    </row>
    <row r="504" ht="12.75">
      <c r="Q504" s="19"/>
    </row>
    <row r="505" ht="12.75">
      <c r="Q505" s="19"/>
    </row>
    <row r="506" ht="12.75">
      <c r="Q506" s="19"/>
    </row>
    <row r="507" ht="12.75">
      <c r="Q507" s="19"/>
    </row>
    <row r="508" ht="12.75">
      <c r="Q508" s="19"/>
    </row>
    <row r="509" ht="12.75">
      <c r="Q509" s="19"/>
    </row>
    <row r="510" ht="12.75">
      <c r="Q510" s="19"/>
    </row>
    <row r="511" ht="12.75">
      <c r="Q511" s="19"/>
    </row>
    <row r="512" ht="12.75">
      <c r="Q512" s="19"/>
    </row>
    <row r="513" ht="12.75">
      <c r="Q513" s="19"/>
    </row>
  </sheetData>
  <printOptions/>
  <pageMargins left="1.1" right="0.75" top="0.75" bottom="0.75" header="0.5" footer="0.5"/>
  <pageSetup blackAndWhite="1" firstPageNumber="5" useFirstPageNumber="1" horizontalDpi="600" verticalDpi="600" orientation="portrait" paperSize="9" scale="98" r:id="rId1"/>
  <headerFooter alignWithMargins="0">
    <oddFooter>&amp;C&amp;"Times New Roman,Regular"&amp;P</oddFooter>
  </headerFooter>
  <rowBreaks count="2" manualBreakCount="2">
    <brk id="40" max="255" man="1"/>
    <brk id="74" max="255" man="1"/>
  </rowBreaks>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M136"/>
  <sheetViews>
    <sheetView view="pageBreakPreview" zoomScale="85" zoomScaleNormal="85" zoomScaleSheetLayoutView="85" workbookViewId="0" topLeftCell="A1">
      <selection activeCell="K33" sqref="K33"/>
      <selection activeCell="A1" sqref="A1"/>
    </sheetView>
  </sheetViews>
  <sheetFormatPr defaultColWidth="9.140625" defaultRowHeight="12.75"/>
  <cols>
    <col min="1" max="1" width="0.85546875" style="1" customWidth="1"/>
    <col min="2" max="4" width="4.7109375" style="1" customWidth="1"/>
    <col min="5" max="6" width="9.140625" style="1" customWidth="1"/>
    <col min="7" max="7" width="8.7109375" style="1" customWidth="1"/>
    <col min="8" max="8" width="9.7109375" style="1" customWidth="1"/>
    <col min="9" max="11" width="10.28125" style="1" customWidth="1"/>
    <col min="12" max="12" width="0.85546875" style="1" customWidth="1"/>
    <col min="13" max="13" width="4.7109375" style="1" customWidth="1"/>
    <col min="14" max="16384" width="9.140625" style="1" customWidth="1"/>
  </cols>
  <sheetData>
    <row r="1" ht="12.75">
      <c r="M1" s="7"/>
    </row>
    <row r="2" spans="2:13" ht="15.75">
      <c r="B2" s="63" t="s">
        <v>97</v>
      </c>
      <c r="M2" s="7"/>
    </row>
    <row r="3" spans="2:13" ht="12.75">
      <c r="B3" s="12" t="s">
        <v>12</v>
      </c>
      <c r="M3" s="7"/>
    </row>
    <row r="4" spans="2:13" ht="12.75">
      <c r="B4" s="12"/>
      <c r="M4" s="7"/>
    </row>
    <row r="5" spans="2:13" ht="12.75">
      <c r="B5" s="12"/>
      <c r="M5" s="7"/>
    </row>
    <row r="6" spans="2:13" ht="14.25">
      <c r="B6" s="54" t="s">
        <v>40</v>
      </c>
      <c r="M6" s="7"/>
    </row>
    <row r="7" spans="2:13" ht="12.75">
      <c r="B7" s="12"/>
      <c r="M7" s="7"/>
    </row>
    <row r="8" spans="2:13" ht="12.75">
      <c r="B8" s="12"/>
      <c r="M8" s="7"/>
    </row>
    <row r="9" spans="2:13" ht="12.75">
      <c r="B9" s="12"/>
      <c r="M9" s="7"/>
    </row>
    <row r="10" spans="2:13" ht="13.5">
      <c r="B10" s="43" t="s">
        <v>213</v>
      </c>
      <c r="M10" s="7"/>
    </row>
    <row r="11" ht="12.75">
      <c r="M11" s="7"/>
    </row>
    <row r="12" ht="12.75">
      <c r="M12" s="7"/>
    </row>
    <row r="13" spans="2:13" ht="12.75">
      <c r="B13" s="96" t="s">
        <v>104</v>
      </c>
      <c r="C13" s="50" t="s">
        <v>71</v>
      </c>
      <c r="D13" s="50"/>
      <c r="E13" s="50"/>
      <c r="F13" s="50"/>
      <c r="G13" s="50"/>
      <c r="H13" s="50"/>
      <c r="M13" s="7"/>
    </row>
    <row r="14" ht="12.75">
      <c r="M14" s="7"/>
    </row>
    <row r="15" spans="3:13" s="8" customFormat="1" ht="12.75">
      <c r="C15" s="107" t="s">
        <v>191</v>
      </c>
      <c r="D15" s="107"/>
      <c r="E15" s="107"/>
      <c r="F15" s="107"/>
      <c r="G15" s="107"/>
      <c r="H15" s="107"/>
      <c r="I15" s="107"/>
      <c r="J15" s="107"/>
      <c r="K15" s="107"/>
      <c r="M15" s="10"/>
    </row>
    <row r="16" spans="3:13" s="8" customFormat="1" ht="12.75">
      <c r="C16" s="107"/>
      <c r="D16" s="107"/>
      <c r="E16" s="107"/>
      <c r="F16" s="107"/>
      <c r="G16" s="107"/>
      <c r="H16" s="107"/>
      <c r="I16" s="107"/>
      <c r="J16" s="107"/>
      <c r="K16" s="107"/>
      <c r="M16" s="10"/>
    </row>
    <row r="17" s="8" customFormat="1" ht="12.75">
      <c r="M17" s="10"/>
    </row>
    <row r="18" spans="3:13" s="8" customFormat="1" ht="12.75">
      <c r="C18" s="107" t="s">
        <v>41</v>
      </c>
      <c r="D18" s="107"/>
      <c r="E18" s="107"/>
      <c r="F18" s="107"/>
      <c r="G18" s="107"/>
      <c r="H18" s="107"/>
      <c r="I18" s="107"/>
      <c r="J18" s="107"/>
      <c r="K18" s="107"/>
      <c r="M18" s="10"/>
    </row>
    <row r="19" spans="3:13" s="8" customFormat="1" ht="12.75">
      <c r="C19" s="107"/>
      <c r="D19" s="107"/>
      <c r="E19" s="107"/>
      <c r="F19" s="107"/>
      <c r="G19" s="107"/>
      <c r="H19" s="107"/>
      <c r="I19" s="107"/>
      <c r="J19" s="107"/>
      <c r="K19" s="107"/>
      <c r="M19" s="10"/>
    </row>
    <row r="20" s="8" customFormat="1" ht="12.75">
      <c r="M20" s="10"/>
    </row>
    <row r="21" spans="3:13" s="8" customFormat="1" ht="12.75">
      <c r="C21" s="107" t="s">
        <v>42</v>
      </c>
      <c r="D21" s="107"/>
      <c r="E21" s="107"/>
      <c r="F21" s="107"/>
      <c r="G21" s="107"/>
      <c r="H21" s="107"/>
      <c r="I21" s="107"/>
      <c r="J21" s="107"/>
      <c r="K21" s="107"/>
      <c r="M21" s="10"/>
    </row>
    <row r="22" spans="3:13" s="8" customFormat="1" ht="12.75">
      <c r="C22" s="107"/>
      <c r="D22" s="107"/>
      <c r="E22" s="107"/>
      <c r="F22" s="107"/>
      <c r="G22" s="107"/>
      <c r="H22" s="107"/>
      <c r="I22" s="107"/>
      <c r="J22" s="107"/>
      <c r="K22" s="107"/>
      <c r="M22" s="10"/>
    </row>
    <row r="23" spans="3:13" s="8" customFormat="1" ht="12.75">
      <c r="C23" s="107"/>
      <c r="D23" s="107"/>
      <c r="E23" s="107"/>
      <c r="F23" s="107"/>
      <c r="G23" s="107"/>
      <c r="H23" s="107"/>
      <c r="I23" s="107"/>
      <c r="J23" s="107"/>
      <c r="K23" s="107"/>
      <c r="M23" s="10"/>
    </row>
    <row r="24" s="8" customFormat="1" ht="12.75" collapsed="1">
      <c r="M24" s="10"/>
    </row>
    <row r="25" spans="3:13" s="8" customFormat="1" ht="12.75">
      <c r="C25" s="107" t="s">
        <v>43</v>
      </c>
      <c r="D25" s="107"/>
      <c r="E25" s="107"/>
      <c r="F25" s="107"/>
      <c r="G25" s="107"/>
      <c r="H25" s="107"/>
      <c r="I25" s="107"/>
      <c r="J25" s="107"/>
      <c r="K25" s="107"/>
      <c r="M25" s="10"/>
    </row>
    <row r="26" spans="3:13" s="8" customFormat="1" ht="12.75">
      <c r="C26" s="107"/>
      <c r="D26" s="107"/>
      <c r="E26" s="107"/>
      <c r="F26" s="107"/>
      <c r="G26" s="107"/>
      <c r="H26" s="107"/>
      <c r="I26" s="107"/>
      <c r="J26" s="107"/>
      <c r="K26" s="107"/>
      <c r="M26" s="10"/>
    </row>
    <row r="27" spans="3:13" s="8" customFormat="1" ht="12.75">
      <c r="C27" s="107"/>
      <c r="D27" s="107"/>
      <c r="E27" s="107"/>
      <c r="F27" s="107"/>
      <c r="G27" s="107"/>
      <c r="H27" s="107"/>
      <c r="I27" s="107"/>
      <c r="J27" s="107"/>
      <c r="K27" s="107"/>
      <c r="M27" s="10"/>
    </row>
    <row r="28" s="8" customFormat="1" ht="12.75">
      <c r="M28" s="10"/>
    </row>
    <row r="29" s="8" customFormat="1" ht="12.75">
      <c r="M29" s="10"/>
    </row>
    <row r="30" spans="2:13" s="8" customFormat="1" ht="12.75">
      <c r="B30" s="67" t="s">
        <v>105</v>
      </c>
      <c r="C30" s="97" t="s">
        <v>192</v>
      </c>
      <c r="D30" s="97"/>
      <c r="E30" s="97"/>
      <c r="F30" s="97"/>
      <c r="G30" s="97"/>
      <c r="H30" s="97"/>
      <c r="M30" s="10"/>
    </row>
    <row r="31" s="8" customFormat="1" ht="12.75">
      <c r="M31" s="10"/>
    </row>
    <row r="32" spans="3:13" s="8" customFormat="1" ht="12.75">
      <c r="C32" s="8" t="s">
        <v>193</v>
      </c>
      <c r="M32" s="10"/>
    </row>
    <row r="33" s="8" customFormat="1" ht="12.75">
      <c r="M33" s="10"/>
    </row>
    <row r="34" s="8" customFormat="1" ht="12.75">
      <c r="M34" s="10"/>
    </row>
    <row r="35" spans="2:13" s="8" customFormat="1" ht="12.75">
      <c r="B35" s="67" t="s">
        <v>106</v>
      </c>
      <c r="C35" s="97" t="s">
        <v>160</v>
      </c>
      <c r="D35" s="97"/>
      <c r="E35" s="97"/>
      <c r="F35" s="97"/>
      <c r="G35" s="97"/>
      <c r="H35" s="97"/>
      <c r="M35" s="10"/>
    </row>
    <row r="36" s="8" customFormat="1" ht="12.75">
      <c r="M36" s="10"/>
    </row>
    <row r="37" spans="3:13" s="8" customFormat="1" ht="12.75">
      <c r="C37" s="107" t="s">
        <v>44</v>
      </c>
      <c r="D37" s="107"/>
      <c r="E37" s="107"/>
      <c r="F37" s="107"/>
      <c r="G37" s="107"/>
      <c r="H37" s="107"/>
      <c r="I37" s="107"/>
      <c r="J37" s="107"/>
      <c r="K37" s="107"/>
      <c r="M37" s="10"/>
    </row>
    <row r="38" spans="3:13" s="8" customFormat="1" ht="12.75">
      <c r="C38" s="107"/>
      <c r="D38" s="107"/>
      <c r="E38" s="107"/>
      <c r="F38" s="107"/>
      <c r="G38" s="107"/>
      <c r="H38" s="107"/>
      <c r="I38" s="107"/>
      <c r="J38" s="107"/>
      <c r="K38" s="107"/>
      <c r="M38" s="10"/>
    </row>
    <row r="39" spans="3:13" s="8" customFormat="1" ht="12.75">
      <c r="C39" s="107"/>
      <c r="D39" s="107"/>
      <c r="E39" s="107"/>
      <c r="F39" s="107"/>
      <c r="G39" s="107"/>
      <c r="H39" s="107"/>
      <c r="I39" s="107"/>
      <c r="J39" s="107"/>
      <c r="K39" s="107"/>
      <c r="M39" s="10"/>
    </row>
    <row r="40" s="8" customFormat="1" ht="12.75">
      <c r="M40" s="10"/>
    </row>
    <row r="41" s="8" customFormat="1" ht="12.75">
      <c r="M41" s="10"/>
    </row>
    <row r="42" spans="2:13" s="8" customFormat="1" ht="12.75">
      <c r="B42" s="67" t="s">
        <v>107</v>
      </c>
      <c r="C42" s="97" t="s">
        <v>195</v>
      </c>
      <c r="D42" s="97"/>
      <c r="E42" s="97"/>
      <c r="F42" s="97"/>
      <c r="G42" s="97"/>
      <c r="H42" s="97"/>
      <c r="M42" s="10"/>
    </row>
    <row r="43" s="8" customFormat="1" ht="12.75">
      <c r="M43" s="10"/>
    </row>
    <row r="44" spans="3:13" s="8" customFormat="1" ht="12.75">
      <c r="C44" s="107" t="s">
        <v>196</v>
      </c>
      <c r="D44" s="107"/>
      <c r="E44" s="107"/>
      <c r="F44" s="107"/>
      <c r="G44" s="107"/>
      <c r="H44" s="107"/>
      <c r="I44" s="107"/>
      <c r="J44" s="107"/>
      <c r="K44" s="107"/>
      <c r="M44" s="10"/>
    </row>
    <row r="45" spans="3:13" s="8" customFormat="1" ht="12.75">
      <c r="C45" s="107"/>
      <c r="D45" s="107"/>
      <c r="E45" s="107"/>
      <c r="F45" s="107"/>
      <c r="G45" s="107"/>
      <c r="H45" s="107"/>
      <c r="I45" s="107"/>
      <c r="J45" s="107"/>
      <c r="K45" s="107"/>
      <c r="M45" s="10"/>
    </row>
    <row r="46" s="8" customFormat="1" ht="12.75">
      <c r="M46" s="10"/>
    </row>
    <row r="47" s="8" customFormat="1" ht="12.75">
      <c r="M47" s="10"/>
    </row>
    <row r="48" spans="2:13" s="8" customFormat="1" ht="12.75">
      <c r="B48" s="67" t="s">
        <v>108</v>
      </c>
      <c r="C48" s="97" t="s">
        <v>161</v>
      </c>
      <c r="D48" s="97"/>
      <c r="E48" s="97"/>
      <c r="F48" s="97"/>
      <c r="G48" s="97"/>
      <c r="H48" s="97"/>
      <c r="M48" s="10"/>
    </row>
    <row r="49" s="8" customFormat="1" ht="12.75">
      <c r="M49" s="10"/>
    </row>
    <row r="50" spans="3:13" s="8" customFormat="1" ht="12.75">
      <c r="C50" s="107" t="s">
        <v>197</v>
      </c>
      <c r="D50" s="107"/>
      <c r="E50" s="107"/>
      <c r="F50" s="107"/>
      <c r="G50" s="107"/>
      <c r="H50" s="107"/>
      <c r="I50" s="107"/>
      <c r="J50" s="107"/>
      <c r="K50" s="107"/>
      <c r="M50" s="10"/>
    </row>
    <row r="51" spans="3:13" s="8" customFormat="1" ht="12.75">
      <c r="C51" s="107"/>
      <c r="D51" s="107"/>
      <c r="E51" s="107"/>
      <c r="F51" s="107"/>
      <c r="G51" s="107"/>
      <c r="H51" s="107"/>
      <c r="I51" s="107"/>
      <c r="J51" s="107"/>
      <c r="K51" s="107"/>
      <c r="M51" s="10"/>
    </row>
    <row r="52" s="8" customFormat="1" ht="12.75">
      <c r="M52" s="10"/>
    </row>
    <row r="53" spans="1:13" s="8" customFormat="1" ht="12.75">
      <c r="A53" s="10"/>
      <c r="B53" s="10"/>
      <c r="C53" s="10"/>
      <c r="D53" s="10"/>
      <c r="E53" s="10"/>
      <c r="F53" s="10"/>
      <c r="G53" s="10"/>
      <c r="H53" s="10"/>
      <c r="I53" s="10"/>
      <c r="J53" s="10"/>
      <c r="K53" s="10"/>
      <c r="L53" s="10"/>
      <c r="M53" s="10"/>
    </row>
    <row r="54" spans="2:13" ht="13.5">
      <c r="B54" s="43" t="s">
        <v>45</v>
      </c>
      <c r="M54" s="7"/>
    </row>
    <row r="55" s="8" customFormat="1" ht="12.75">
      <c r="M55" s="10"/>
    </row>
    <row r="56" s="8" customFormat="1" ht="12.75">
      <c r="M56" s="10"/>
    </row>
    <row r="57" spans="2:13" s="8" customFormat="1" ht="12.75">
      <c r="B57" s="67" t="s">
        <v>120</v>
      </c>
      <c r="C57" s="97" t="s">
        <v>162</v>
      </c>
      <c r="D57" s="97"/>
      <c r="E57" s="97"/>
      <c r="F57" s="97"/>
      <c r="G57" s="97"/>
      <c r="H57" s="97"/>
      <c r="M57" s="10"/>
    </row>
    <row r="58" s="8" customFormat="1" ht="12.75">
      <c r="M58" s="10"/>
    </row>
    <row r="59" spans="3:13" s="8" customFormat="1" ht="12.75">
      <c r="C59" s="107" t="s">
        <v>46</v>
      </c>
      <c r="D59" s="107"/>
      <c r="E59" s="107"/>
      <c r="F59" s="107"/>
      <c r="G59" s="107"/>
      <c r="H59" s="107"/>
      <c r="I59" s="107"/>
      <c r="J59" s="107"/>
      <c r="K59" s="107"/>
      <c r="M59" s="10"/>
    </row>
    <row r="60" spans="3:13" s="8" customFormat="1" ht="12.75">
      <c r="C60" s="107"/>
      <c r="D60" s="107"/>
      <c r="E60" s="107"/>
      <c r="F60" s="107"/>
      <c r="G60" s="107"/>
      <c r="H60" s="107"/>
      <c r="I60" s="107"/>
      <c r="J60" s="107"/>
      <c r="K60" s="107"/>
      <c r="M60" s="10"/>
    </row>
    <row r="61" spans="3:13" s="8" customFormat="1" ht="12.75">
      <c r="C61" s="107"/>
      <c r="D61" s="107"/>
      <c r="E61" s="107"/>
      <c r="F61" s="107"/>
      <c r="G61" s="107"/>
      <c r="H61" s="107"/>
      <c r="I61" s="107"/>
      <c r="J61" s="107"/>
      <c r="K61" s="107"/>
      <c r="M61" s="10"/>
    </row>
    <row r="62" s="8" customFormat="1" ht="12.75">
      <c r="M62" s="10"/>
    </row>
    <row r="63" spans="3:13" s="8" customFormat="1" ht="12.75">
      <c r="C63" s="107" t="s">
        <v>47</v>
      </c>
      <c r="D63" s="107"/>
      <c r="E63" s="107"/>
      <c r="F63" s="107"/>
      <c r="G63" s="107"/>
      <c r="H63" s="107"/>
      <c r="I63" s="107"/>
      <c r="J63" s="107"/>
      <c r="K63" s="107"/>
      <c r="M63" s="10"/>
    </row>
    <row r="64" spans="3:13" s="8" customFormat="1" ht="12.75">
      <c r="C64" s="107"/>
      <c r="D64" s="107"/>
      <c r="E64" s="107"/>
      <c r="F64" s="107"/>
      <c r="G64" s="107"/>
      <c r="H64" s="107"/>
      <c r="I64" s="107"/>
      <c r="J64" s="107"/>
      <c r="K64" s="107"/>
      <c r="M64" s="10"/>
    </row>
    <row r="65" spans="3:13" s="8" customFormat="1" ht="12.75">
      <c r="C65" s="107"/>
      <c r="D65" s="107"/>
      <c r="E65" s="107"/>
      <c r="F65" s="107"/>
      <c r="G65" s="107"/>
      <c r="H65" s="107"/>
      <c r="I65" s="107"/>
      <c r="J65" s="107"/>
      <c r="K65" s="107"/>
      <c r="M65" s="10"/>
    </row>
    <row r="66" s="8" customFormat="1" ht="12.75">
      <c r="M66" s="10"/>
    </row>
    <row r="67" s="8" customFormat="1" ht="12.75">
      <c r="M67" s="10"/>
    </row>
    <row r="68" spans="2:13" s="8" customFormat="1" ht="12.75">
      <c r="B68" s="67" t="s">
        <v>121</v>
      </c>
      <c r="C68" s="97" t="s">
        <v>125</v>
      </c>
      <c r="D68" s="97"/>
      <c r="E68" s="97"/>
      <c r="F68" s="97"/>
      <c r="G68" s="97"/>
      <c r="H68" s="97"/>
      <c r="M68" s="10"/>
    </row>
    <row r="69" s="8" customFormat="1" ht="12.75">
      <c r="M69" s="10"/>
    </row>
    <row r="70" spans="3:13" s="8" customFormat="1" ht="12.75">
      <c r="C70" s="8" t="s">
        <v>48</v>
      </c>
      <c r="M70" s="10"/>
    </row>
    <row r="71" s="8" customFormat="1" ht="12.75">
      <c r="M71" s="10"/>
    </row>
    <row r="72" ht="12.75">
      <c r="M72" s="7"/>
    </row>
    <row r="73" spans="2:13" ht="12.75">
      <c r="B73" s="67" t="s">
        <v>122</v>
      </c>
      <c r="C73" s="50" t="s">
        <v>163</v>
      </c>
      <c r="D73" s="50"/>
      <c r="E73" s="50"/>
      <c r="F73" s="50"/>
      <c r="G73" s="50"/>
      <c r="H73" s="50"/>
      <c r="M73" s="7"/>
    </row>
    <row r="74" ht="12.75">
      <c r="M74" s="7"/>
    </row>
    <row r="75" spans="3:13" ht="12.75">
      <c r="C75" s="15" t="s">
        <v>143</v>
      </c>
      <c r="D75" s="1" t="s">
        <v>119</v>
      </c>
      <c r="M75" s="7"/>
    </row>
    <row r="76" spans="3:13" ht="12.75">
      <c r="C76" s="15"/>
      <c r="M76" s="7"/>
    </row>
    <row r="77" spans="3:13" s="8" customFormat="1" ht="21.75" customHeight="1">
      <c r="C77" s="98"/>
      <c r="I77" s="57" t="s">
        <v>49</v>
      </c>
      <c r="J77" s="57"/>
      <c r="K77" s="57"/>
      <c r="M77" s="10"/>
    </row>
    <row r="78" spans="3:13" ht="21.75" customHeight="1">
      <c r="C78" s="15"/>
      <c r="J78" s="45" t="s">
        <v>75</v>
      </c>
      <c r="M78" s="7"/>
    </row>
    <row r="79" spans="9:13" ht="12.75">
      <c r="I79" s="45" t="s">
        <v>75</v>
      </c>
      <c r="J79" s="45" t="s">
        <v>164</v>
      </c>
      <c r="K79" s="45" t="s">
        <v>165</v>
      </c>
      <c r="M79" s="7"/>
    </row>
    <row r="80" spans="9:13" ht="12.75">
      <c r="I80" s="45" t="s">
        <v>72</v>
      </c>
      <c r="J80" s="45" t="s">
        <v>199</v>
      </c>
      <c r="K80" s="45" t="s">
        <v>166</v>
      </c>
      <c r="M80" s="7"/>
    </row>
    <row r="81" spans="9:13" ht="12.75">
      <c r="I81" s="70" t="s">
        <v>7</v>
      </c>
      <c r="J81" s="70" t="s">
        <v>7</v>
      </c>
      <c r="K81" s="70" t="s">
        <v>7</v>
      </c>
      <c r="M81" s="7"/>
    </row>
    <row r="82" spans="9:13" ht="12.75">
      <c r="I82" s="32"/>
      <c r="J82" s="32"/>
      <c r="K82" s="32"/>
      <c r="M82" s="7"/>
    </row>
    <row r="83" spans="4:13" ht="12.75">
      <c r="D83" s="1" t="s">
        <v>118</v>
      </c>
      <c r="I83" s="27">
        <v>37995</v>
      </c>
      <c r="J83" s="27">
        <v>9030</v>
      </c>
      <c r="K83" s="27">
        <v>70597</v>
      </c>
      <c r="M83" s="7"/>
    </row>
    <row r="84" spans="4:13" ht="12.75">
      <c r="D84" s="1" t="s">
        <v>198</v>
      </c>
      <c r="I84" s="27">
        <v>2388</v>
      </c>
      <c r="J84" s="27">
        <v>-609</v>
      </c>
      <c r="K84" s="27">
        <v>140392</v>
      </c>
      <c r="M84" s="7"/>
    </row>
    <row r="85" spans="4:13" ht="12.75">
      <c r="D85" s="1" t="s">
        <v>111</v>
      </c>
      <c r="I85" s="27">
        <v>0</v>
      </c>
      <c r="J85" s="27">
        <v>-7</v>
      </c>
      <c r="K85" s="39">
        <v>16</v>
      </c>
      <c r="M85" s="7"/>
    </row>
    <row r="86" spans="9:13" ht="7.5" customHeight="1">
      <c r="I86" s="27"/>
      <c r="J86" s="27"/>
      <c r="K86" s="27"/>
      <c r="M86" s="7"/>
    </row>
    <row r="87" spans="9:13" s="4" customFormat="1" ht="33.75" customHeight="1" thickBot="1">
      <c r="I87" s="42">
        <v>40383</v>
      </c>
      <c r="J87" s="42">
        <v>8414</v>
      </c>
      <c r="K87" s="42">
        <v>211005</v>
      </c>
      <c r="M87" s="5"/>
    </row>
    <row r="88" ht="13.5" thickTop="1">
      <c r="M88" s="7"/>
    </row>
    <row r="89" ht="12.75">
      <c r="M89" s="7"/>
    </row>
    <row r="90" spans="3:13" s="8" customFormat="1" ht="12.75">
      <c r="C90" s="98" t="s">
        <v>144</v>
      </c>
      <c r="D90" s="107" t="s">
        <v>109</v>
      </c>
      <c r="E90" s="107"/>
      <c r="F90" s="107"/>
      <c r="G90" s="107"/>
      <c r="H90" s="107"/>
      <c r="I90" s="107"/>
      <c r="J90" s="107"/>
      <c r="K90" s="107"/>
      <c r="M90" s="10"/>
    </row>
    <row r="91" spans="4:13" s="8" customFormat="1" ht="12.75">
      <c r="D91" s="107"/>
      <c r="E91" s="107"/>
      <c r="F91" s="107"/>
      <c r="G91" s="107"/>
      <c r="H91" s="107"/>
      <c r="I91" s="107"/>
      <c r="J91" s="107"/>
      <c r="K91" s="107"/>
      <c r="M91" s="10"/>
    </row>
    <row r="92" ht="12.75">
      <c r="M92" s="7"/>
    </row>
    <row r="93" ht="12.75">
      <c r="M93" s="7"/>
    </row>
    <row r="94" spans="2:13" s="8" customFormat="1" ht="12.75">
      <c r="B94" s="67" t="s">
        <v>50</v>
      </c>
      <c r="C94" s="97" t="s">
        <v>73</v>
      </c>
      <c r="D94" s="97"/>
      <c r="M94" s="10"/>
    </row>
    <row r="95" s="8" customFormat="1" ht="12.75">
      <c r="M95" s="10"/>
    </row>
    <row r="96" spans="3:13" s="8" customFormat="1" ht="12.75">
      <c r="C96" s="107" t="s">
        <v>194</v>
      </c>
      <c r="D96" s="107"/>
      <c r="E96" s="107"/>
      <c r="F96" s="107"/>
      <c r="G96" s="107"/>
      <c r="H96" s="107"/>
      <c r="I96" s="107"/>
      <c r="J96" s="107"/>
      <c r="K96" s="107"/>
      <c r="M96" s="10"/>
    </row>
    <row r="97" spans="3:13" s="8" customFormat="1" ht="12.75">
      <c r="C97" s="107"/>
      <c r="D97" s="107"/>
      <c r="E97" s="107"/>
      <c r="F97" s="107"/>
      <c r="G97" s="107"/>
      <c r="H97" s="107"/>
      <c r="I97" s="107"/>
      <c r="J97" s="107"/>
      <c r="K97" s="107"/>
      <c r="M97" s="10"/>
    </row>
    <row r="98" ht="12.75">
      <c r="M98" s="7"/>
    </row>
    <row r="99" ht="12.75">
      <c r="M99" s="7"/>
    </row>
    <row r="100" spans="1:13" s="8" customFormat="1" ht="12.75">
      <c r="A100" s="10"/>
      <c r="B100" s="10"/>
      <c r="C100" s="10"/>
      <c r="D100" s="10"/>
      <c r="E100" s="10"/>
      <c r="F100" s="10"/>
      <c r="G100" s="10"/>
      <c r="H100" s="10"/>
      <c r="I100" s="10"/>
      <c r="J100" s="10"/>
      <c r="K100" s="10"/>
      <c r="L100" s="10"/>
      <c r="M100" s="10"/>
    </row>
    <row r="101" spans="2:13" ht="13.5">
      <c r="B101" s="43" t="s">
        <v>45</v>
      </c>
      <c r="M101" s="7"/>
    </row>
    <row r="102" ht="12.75">
      <c r="M102" s="7"/>
    </row>
    <row r="103" ht="12.75">
      <c r="M103" s="7"/>
    </row>
    <row r="104" spans="2:13" s="8" customFormat="1" ht="12.75">
      <c r="B104" s="67" t="s">
        <v>51</v>
      </c>
      <c r="C104" s="97" t="s">
        <v>200</v>
      </c>
      <c r="D104" s="97"/>
      <c r="E104" s="97"/>
      <c r="F104" s="97"/>
      <c r="G104" s="97"/>
      <c r="H104" s="97"/>
      <c r="M104" s="10"/>
    </row>
    <row r="105" s="8" customFormat="1" ht="12.75">
      <c r="M105" s="10"/>
    </row>
    <row r="106" spans="3:13" s="8" customFormat="1" ht="12.75">
      <c r="C106" s="107" t="s">
        <v>201</v>
      </c>
      <c r="D106" s="107"/>
      <c r="E106" s="107"/>
      <c r="F106" s="107"/>
      <c r="G106" s="107"/>
      <c r="H106" s="107"/>
      <c r="I106" s="107"/>
      <c r="J106" s="107"/>
      <c r="K106" s="107"/>
      <c r="M106" s="10"/>
    </row>
    <row r="107" spans="3:13" s="8" customFormat="1" ht="12.75">
      <c r="C107" s="107"/>
      <c r="D107" s="107"/>
      <c r="E107" s="107"/>
      <c r="F107" s="107"/>
      <c r="G107" s="107"/>
      <c r="H107" s="107"/>
      <c r="I107" s="107"/>
      <c r="J107" s="107"/>
      <c r="K107" s="107"/>
      <c r="M107" s="10"/>
    </row>
    <row r="108" s="8" customFormat="1" ht="12.75">
      <c r="M108" s="10"/>
    </row>
    <row r="109" s="8" customFormat="1" ht="12.75">
      <c r="M109" s="10"/>
    </row>
    <row r="110" spans="2:13" s="8" customFormat="1" ht="12.75">
      <c r="B110" s="67" t="s">
        <v>52</v>
      </c>
      <c r="C110" s="97" t="s">
        <v>169</v>
      </c>
      <c r="D110" s="97"/>
      <c r="E110" s="97"/>
      <c r="F110" s="97"/>
      <c r="G110" s="97"/>
      <c r="H110" s="97"/>
      <c r="M110" s="10"/>
    </row>
    <row r="111" spans="3:13" s="8" customFormat="1" ht="12.75">
      <c r="C111" s="67"/>
      <c r="D111" s="67"/>
      <c r="E111" s="67"/>
      <c r="F111" s="67"/>
      <c r="G111" s="67"/>
      <c r="H111" s="67"/>
      <c r="M111" s="10"/>
    </row>
    <row r="112" spans="3:13" s="8" customFormat="1" ht="12.75">
      <c r="C112" s="107" t="s">
        <v>53</v>
      </c>
      <c r="D112" s="107"/>
      <c r="E112" s="107"/>
      <c r="F112" s="107"/>
      <c r="G112" s="107"/>
      <c r="H112" s="107"/>
      <c r="I112" s="107"/>
      <c r="J112" s="107"/>
      <c r="K112" s="107"/>
      <c r="M112" s="10"/>
    </row>
    <row r="113" spans="3:13" s="8" customFormat="1" ht="12.75">
      <c r="C113" s="107"/>
      <c r="D113" s="107"/>
      <c r="E113" s="107"/>
      <c r="F113" s="107"/>
      <c r="G113" s="107"/>
      <c r="H113" s="107"/>
      <c r="I113" s="107"/>
      <c r="J113" s="107"/>
      <c r="K113" s="107"/>
      <c r="M113" s="10"/>
    </row>
    <row r="114" s="8" customFormat="1" ht="12.75">
      <c r="M114" s="10"/>
    </row>
    <row r="115" s="8" customFormat="1" ht="12.75">
      <c r="M115" s="10"/>
    </row>
    <row r="116" spans="2:13" s="8" customFormat="1" ht="12.75">
      <c r="B116" s="67" t="s">
        <v>54</v>
      </c>
      <c r="C116" s="97" t="s">
        <v>170</v>
      </c>
      <c r="D116" s="97"/>
      <c r="E116" s="97"/>
      <c r="F116" s="97"/>
      <c r="G116" s="97"/>
      <c r="H116" s="97"/>
      <c r="M116" s="10"/>
    </row>
    <row r="117" s="8" customFormat="1" ht="12.75">
      <c r="M117" s="10"/>
    </row>
    <row r="118" spans="3:13" s="8" customFormat="1" ht="12.75">
      <c r="C118" s="107" t="s">
        <v>202</v>
      </c>
      <c r="D118" s="107"/>
      <c r="E118" s="107"/>
      <c r="F118" s="107"/>
      <c r="G118" s="107"/>
      <c r="H118" s="107"/>
      <c r="I118" s="107"/>
      <c r="J118" s="107"/>
      <c r="K118" s="107"/>
      <c r="M118" s="10"/>
    </row>
    <row r="119" spans="3:13" s="8" customFormat="1" ht="12.75">
      <c r="C119" s="107"/>
      <c r="D119" s="107"/>
      <c r="E119" s="107"/>
      <c r="F119" s="107"/>
      <c r="G119" s="107"/>
      <c r="H119" s="107"/>
      <c r="I119" s="107"/>
      <c r="J119" s="107"/>
      <c r="K119" s="107"/>
      <c r="M119" s="10"/>
    </row>
    <row r="120" s="8" customFormat="1" ht="12.75">
      <c r="M120" s="10"/>
    </row>
    <row r="121" s="8" customFormat="1" ht="12.75">
      <c r="M121" s="10"/>
    </row>
    <row r="122" spans="2:13" s="8" customFormat="1" ht="12.75">
      <c r="B122" s="67" t="s">
        <v>55</v>
      </c>
      <c r="C122" s="97" t="s">
        <v>171</v>
      </c>
      <c r="D122" s="97"/>
      <c r="E122" s="97"/>
      <c r="F122" s="97"/>
      <c r="G122" s="97"/>
      <c r="H122" s="97"/>
      <c r="M122" s="10"/>
    </row>
    <row r="123" spans="11:13" s="8" customFormat="1" ht="12.75">
      <c r="K123" s="14"/>
      <c r="M123" s="10"/>
    </row>
    <row r="124" spans="3:13" s="8" customFormat="1" ht="12.75">
      <c r="C124" s="107" t="s">
        <v>56</v>
      </c>
      <c r="D124" s="107"/>
      <c r="E124" s="107"/>
      <c r="F124" s="107"/>
      <c r="G124" s="107"/>
      <c r="H124" s="107"/>
      <c r="I124" s="107"/>
      <c r="J124" s="107"/>
      <c r="K124" s="107"/>
      <c r="M124" s="10"/>
    </row>
    <row r="125" spans="3:13" s="8" customFormat="1" ht="12.75">
      <c r="C125" s="107"/>
      <c r="D125" s="107"/>
      <c r="E125" s="107"/>
      <c r="F125" s="107"/>
      <c r="G125" s="107"/>
      <c r="H125" s="107"/>
      <c r="I125" s="107"/>
      <c r="J125" s="107"/>
      <c r="K125" s="107"/>
      <c r="M125" s="10"/>
    </row>
    <row r="126" spans="11:13" s="8" customFormat="1" ht="12.75">
      <c r="K126" s="14"/>
      <c r="M126" s="10"/>
    </row>
    <row r="127" spans="9:13" s="8" customFormat="1" ht="12.75">
      <c r="I127" s="70" t="s">
        <v>7</v>
      </c>
      <c r="M127" s="10"/>
    </row>
    <row r="128" spans="9:13" s="8" customFormat="1" ht="12.75">
      <c r="I128" s="100"/>
      <c r="M128" s="10"/>
    </row>
    <row r="129" spans="3:13" s="8" customFormat="1" ht="12.75">
      <c r="C129" s="8" t="s">
        <v>203</v>
      </c>
      <c r="I129" s="37">
        <v>0</v>
      </c>
      <c r="M129" s="10"/>
    </row>
    <row r="130" spans="3:13" s="8" customFormat="1" ht="12.75">
      <c r="C130" s="8" t="s">
        <v>204</v>
      </c>
      <c r="I130" s="37">
        <v>0</v>
      </c>
      <c r="M130" s="10"/>
    </row>
    <row r="131" spans="9:13" s="8" customFormat="1" ht="9.75" customHeight="1" thickBot="1">
      <c r="I131" s="102"/>
      <c r="M131" s="10"/>
    </row>
    <row r="132" s="8" customFormat="1" ht="13.5" thickTop="1">
      <c r="M132" s="10"/>
    </row>
    <row r="133" s="8" customFormat="1" ht="12.75">
      <c r="M133" s="10"/>
    </row>
    <row r="134" ht="12.75">
      <c r="M134" s="7"/>
    </row>
    <row r="135" ht="12.75">
      <c r="M135" s="7"/>
    </row>
    <row r="136" spans="1:13" ht="12.75">
      <c r="A136" s="7"/>
      <c r="B136" s="7"/>
      <c r="C136" s="7"/>
      <c r="D136" s="7"/>
      <c r="E136" s="7"/>
      <c r="F136" s="7"/>
      <c r="G136" s="7"/>
      <c r="H136" s="7"/>
      <c r="I136" s="7"/>
      <c r="J136" s="7"/>
      <c r="K136" s="7"/>
      <c r="L136" s="7"/>
      <c r="M136" s="7"/>
    </row>
  </sheetData>
  <mergeCells count="15">
    <mergeCell ref="C106:K107"/>
    <mergeCell ref="C112:K113"/>
    <mergeCell ref="C118:K119"/>
    <mergeCell ref="C124:K125"/>
    <mergeCell ref="C96:K97"/>
    <mergeCell ref="C37:K39"/>
    <mergeCell ref="C44:K45"/>
    <mergeCell ref="C50:K51"/>
    <mergeCell ref="C59:K61"/>
    <mergeCell ref="C63:K65"/>
    <mergeCell ref="D90:K91"/>
    <mergeCell ref="C15:K16"/>
    <mergeCell ref="C18:K19"/>
    <mergeCell ref="C21:K23"/>
    <mergeCell ref="C25:K27"/>
  </mergeCells>
  <dataValidations count="1">
    <dataValidation allowBlank="1" showInputMessage="1" showErrorMessage="1" prompt="UNGROUP THE FIGURES AS AND WHEN THE LAST LINE ON THE PRINTOUT IS NOT VISIBLE." sqref="C21:K23"/>
  </dataValidations>
  <printOptions/>
  <pageMargins left="1.1" right="0.75" top="0.75" bottom="0.75" header="0.5" footer="0.5"/>
  <pageSetup blackAndWhite="1" firstPageNumber="7" useFirstPageNumber="1" fitToHeight="0" horizontalDpi="600" verticalDpi="600" orientation="portrait" paperSize="9" scale="93" r:id="rId1"/>
  <headerFooter alignWithMargins="0">
    <oddFooter>&amp;C&amp;"Times New Roman,Regular"&amp;P</oddFooter>
  </headerFooter>
  <rowBreaks count="3" manualBreakCount="3">
    <brk id="52" max="255" man="1"/>
    <brk id="99" max="255" man="1"/>
    <brk id="135" max="255" man="1"/>
  </rowBreaks>
</worksheet>
</file>

<file path=xl/worksheets/sheet7.xml><?xml version="1.0" encoding="utf-8"?>
<worksheet xmlns="http://schemas.openxmlformats.org/spreadsheetml/2006/main" xmlns:r="http://schemas.openxmlformats.org/officeDocument/2006/relationships">
  <dimension ref="A1:N182"/>
  <sheetViews>
    <sheetView view="pageBreakPreview" zoomScale="85" zoomScaleNormal="85" zoomScaleSheetLayoutView="85" workbookViewId="0" topLeftCell="A1">
      <selection activeCell="I170" sqref="I170"/>
      <selection activeCell="C15" sqref="C15:L18"/>
    </sheetView>
  </sheetViews>
  <sheetFormatPr defaultColWidth="9.140625" defaultRowHeight="12.75"/>
  <cols>
    <col min="1" max="1" width="0.85546875" style="1" customWidth="1"/>
    <col min="2" max="4" width="4.7109375" style="1" customWidth="1"/>
    <col min="5" max="5" width="10.140625" style="1" customWidth="1"/>
    <col min="6" max="6" width="9.00390625" style="1" customWidth="1"/>
    <col min="7" max="7" width="6.851562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ht="12.75">
      <c r="N1" s="7"/>
    </row>
    <row r="2" spans="2:14" ht="15.75">
      <c r="B2" s="63" t="s">
        <v>97</v>
      </c>
      <c r="N2" s="7"/>
    </row>
    <row r="3" spans="2:14" ht="12.75">
      <c r="B3" s="12" t="s">
        <v>12</v>
      </c>
      <c r="N3" s="7"/>
    </row>
    <row r="4" spans="2:14" ht="12.75">
      <c r="B4" s="12"/>
      <c r="N4" s="7"/>
    </row>
    <row r="5" spans="2:14" ht="12.75">
      <c r="B5" s="12"/>
      <c r="N5" s="7"/>
    </row>
    <row r="6" spans="2:14" ht="14.25">
      <c r="B6" s="54" t="s">
        <v>40</v>
      </c>
      <c r="N6" s="7"/>
    </row>
    <row r="7" ht="12.75">
      <c r="N7" s="7"/>
    </row>
    <row r="8" ht="12.75">
      <c r="N8" s="7"/>
    </row>
    <row r="9" ht="12.75">
      <c r="N9" s="7"/>
    </row>
    <row r="10" spans="2:14" ht="13.5">
      <c r="B10" s="43" t="s">
        <v>214</v>
      </c>
      <c r="N10" s="7"/>
    </row>
    <row r="11" ht="12.75">
      <c r="N11" s="7"/>
    </row>
    <row r="12" ht="12.75">
      <c r="N12" s="7"/>
    </row>
    <row r="13" spans="2:14" s="8" customFormat="1" ht="12.75">
      <c r="B13" s="101" t="s">
        <v>104</v>
      </c>
      <c r="C13" s="97" t="s">
        <v>172</v>
      </c>
      <c r="N13" s="10"/>
    </row>
    <row r="14" s="8" customFormat="1" ht="12.75">
      <c r="N14" s="10"/>
    </row>
    <row r="15" spans="3:14" s="8" customFormat="1" ht="12.75">
      <c r="C15" s="107" t="s">
        <v>57</v>
      </c>
      <c r="D15" s="107"/>
      <c r="E15" s="107"/>
      <c r="F15" s="107"/>
      <c r="G15" s="107"/>
      <c r="H15" s="107"/>
      <c r="I15" s="107"/>
      <c r="J15" s="107"/>
      <c r="K15" s="107"/>
      <c r="L15" s="107"/>
      <c r="N15" s="10"/>
    </row>
    <row r="16" spans="3:14" s="8" customFormat="1" ht="12.75">
      <c r="C16" s="107"/>
      <c r="D16" s="107"/>
      <c r="E16" s="107"/>
      <c r="F16" s="107"/>
      <c r="G16" s="107"/>
      <c r="H16" s="107"/>
      <c r="I16" s="107"/>
      <c r="J16" s="107"/>
      <c r="K16" s="107"/>
      <c r="L16" s="107"/>
      <c r="N16" s="10"/>
    </row>
    <row r="17" spans="3:14" s="8" customFormat="1" ht="12.75">
      <c r="C17" s="107"/>
      <c r="D17" s="107"/>
      <c r="E17" s="107"/>
      <c r="F17" s="107"/>
      <c r="G17" s="107"/>
      <c r="H17" s="107"/>
      <c r="I17" s="107"/>
      <c r="J17" s="107"/>
      <c r="K17" s="107"/>
      <c r="L17" s="107"/>
      <c r="N17" s="10"/>
    </row>
    <row r="18" spans="3:14" s="8" customFormat="1" ht="12.75">
      <c r="C18" s="107"/>
      <c r="D18" s="107"/>
      <c r="E18" s="107"/>
      <c r="F18" s="107"/>
      <c r="G18" s="107"/>
      <c r="H18" s="107"/>
      <c r="I18" s="107"/>
      <c r="J18" s="107"/>
      <c r="K18" s="107"/>
      <c r="L18" s="107"/>
      <c r="N18" s="10"/>
    </row>
    <row r="19" s="8" customFormat="1" ht="12.75">
      <c r="N19" s="10"/>
    </row>
    <row r="20" spans="3:14" s="8" customFormat="1" ht="12.75">
      <c r="C20" s="107" t="s">
        <v>58</v>
      </c>
      <c r="D20" s="107"/>
      <c r="E20" s="107"/>
      <c r="F20" s="107"/>
      <c r="G20" s="107"/>
      <c r="H20" s="107"/>
      <c r="I20" s="107"/>
      <c r="J20" s="107"/>
      <c r="K20" s="107"/>
      <c r="L20" s="107"/>
      <c r="N20" s="10"/>
    </row>
    <row r="21" spans="3:14" s="8" customFormat="1" ht="12.75">
      <c r="C21" s="107"/>
      <c r="D21" s="107"/>
      <c r="E21" s="107"/>
      <c r="F21" s="107"/>
      <c r="G21" s="107"/>
      <c r="H21" s="107"/>
      <c r="I21" s="107"/>
      <c r="J21" s="107"/>
      <c r="K21" s="107"/>
      <c r="L21" s="107"/>
      <c r="N21" s="10"/>
    </row>
    <row r="22" s="8" customFormat="1" ht="12.75">
      <c r="N22" s="10"/>
    </row>
    <row r="23" s="8" customFormat="1" ht="12.75">
      <c r="N23" s="10"/>
    </row>
    <row r="24" spans="2:14" s="8" customFormat="1" ht="12.75">
      <c r="B24" s="67" t="s">
        <v>105</v>
      </c>
      <c r="C24" s="97" t="s">
        <v>124</v>
      </c>
      <c r="N24" s="10"/>
    </row>
    <row r="25" s="8" customFormat="1" ht="12.75">
      <c r="N25" s="10"/>
    </row>
    <row r="26" spans="3:14" s="8" customFormat="1" ht="12.75">
      <c r="C26" s="107" t="s">
        <v>59</v>
      </c>
      <c r="D26" s="107"/>
      <c r="E26" s="107"/>
      <c r="F26" s="107"/>
      <c r="G26" s="107"/>
      <c r="H26" s="107"/>
      <c r="I26" s="107"/>
      <c r="J26" s="107"/>
      <c r="K26" s="107"/>
      <c r="L26" s="107"/>
      <c r="N26" s="10"/>
    </row>
    <row r="27" spans="3:14" s="8" customFormat="1" ht="12.75">
      <c r="C27" s="107"/>
      <c r="D27" s="107"/>
      <c r="E27" s="107"/>
      <c r="F27" s="107"/>
      <c r="G27" s="107"/>
      <c r="H27" s="107"/>
      <c r="I27" s="107"/>
      <c r="J27" s="107"/>
      <c r="K27" s="107"/>
      <c r="L27" s="107"/>
      <c r="N27" s="10"/>
    </row>
    <row r="28" spans="3:14" s="8" customFormat="1" ht="12.75">
      <c r="C28" s="107"/>
      <c r="D28" s="107"/>
      <c r="E28" s="107"/>
      <c r="F28" s="107"/>
      <c r="G28" s="107"/>
      <c r="H28" s="107"/>
      <c r="I28" s="107"/>
      <c r="J28" s="107"/>
      <c r="K28" s="107"/>
      <c r="L28" s="107"/>
      <c r="N28" s="10"/>
    </row>
    <row r="29" s="8" customFormat="1" ht="12.75">
      <c r="N29" s="10"/>
    </row>
    <row r="30" s="8" customFormat="1" ht="12.75">
      <c r="N30" s="10"/>
    </row>
    <row r="31" spans="2:14" s="8" customFormat="1" ht="12.75">
      <c r="B31" s="67" t="s">
        <v>106</v>
      </c>
      <c r="C31" s="97" t="s">
        <v>205</v>
      </c>
      <c r="N31" s="10"/>
    </row>
    <row r="32" s="8" customFormat="1" ht="12.75">
      <c r="N32" s="10"/>
    </row>
    <row r="33" spans="3:14" s="8" customFormat="1" ht="12.75">
      <c r="C33" s="107" t="s">
        <v>226</v>
      </c>
      <c r="D33" s="107"/>
      <c r="E33" s="107"/>
      <c r="F33" s="107"/>
      <c r="G33" s="107"/>
      <c r="H33" s="107"/>
      <c r="I33" s="107"/>
      <c r="J33" s="107"/>
      <c r="K33" s="107"/>
      <c r="L33" s="107"/>
      <c r="N33" s="10"/>
    </row>
    <row r="34" spans="3:14" s="8" customFormat="1" ht="12.75">
      <c r="C34" s="107"/>
      <c r="D34" s="107"/>
      <c r="E34" s="107"/>
      <c r="F34" s="107"/>
      <c r="G34" s="107"/>
      <c r="H34" s="107"/>
      <c r="I34" s="107"/>
      <c r="J34" s="107"/>
      <c r="K34" s="107"/>
      <c r="L34" s="107"/>
      <c r="N34" s="10"/>
    </row>
    <row r="35" spans="3:14" s="8" customFormat="1" ht="12.75">
      <c r="C35" s="107"/>
      <c r="D35" s="107"/>
      <c r="E35" s="107"/>
      <c r="F35" s="107"/>
      <c r="G35" s="107"/>
      <c r="H35" s="107"/>
      <c r="I35" s="107"/>
      <c r="J35" s="107"/>
      <c r="K35" s="107"/>
      <c r="L35" s="107"/>
      <c r="N35" s="10"/>
    </row>
    <row r="36" spans="3:14" s="8" customFormat="1" ht="12.75">
      <c r="C36" s="107"/>
      <c r="D36" s="107"/>
      <c r="E36" s="107"/>
      <c r="F36" s="107"/>
      <c r="G36" s="107"/>
      <c r="H36" s="107"/>
      <c r="I36" s="107"/>
      <c r="J36" s="107"/>
      <c r="K36" s="107"/>
      <c r="L36" s="107"/>
      <c r="N36" s="10"/>
    </row>
    <row r="37" s="8" customFormat="1" ht="12.75">
      <c r="N37" s="10"/>
    </row>
    <row r="38" spans="3:14" s="8" customFormat="1" ht="12.75">
      <c r="C38" s="107" t="s">
        <v>227</v>
      </c>
      <c r="D38" s="107"/>
      <c r="E38" s="107"/>
      <c r="F38" s="107"/>
      <c r="G38" s="107"/>
      <c r="H38" s="107"/>
      <c r="I38" s="107"/>
      <c r="J38" s="107"/>
      <c r="K38" s="107"/>
      <c r="L38" s="107"/>
      <c r="N38" s="10"/>
    </row>
    <row r="39" spans="3:14" s="8" customFormat="1" ht="12.75">
      <c r="C39" s="107"/>
      <c r="D39" s="107"/>
      <c r="E39" s="107"/>
      <c r="F39" s="107"/>
      <c r="G39" s="107"/>
      <c r="H39" s="107"/>
      <c r="I39" s="107"/>
      <c r="J39" s="107"/>
      <c r="K39" s="107"/>
      <c r="L39" s="107"/>
      <c r="N39" s="10"/>
    </row>
    <row r="40" s="8" customFormat="1" ht="12.75">
      <c r="N40" s="10"/>
    </row>
    <row r="41" s="8" customFormat="1" ht="12.75">
      <c r="N41" s="10"/>
    </row>
    <row r="42" spans="2:14" s="8" customFormat="1" ht="12.75">
      <c r="B42" s="67" t="s">
        <v>107</v>
      </c>
      <c r="C42" s="97" t="s">
        <v>206</v>
      </c>
      <c r="N42" s="10"/>
    </row>
    <row r="43" s="8" customFormat="1" ht="12.75">
      <c r="N43" s="10"/>
    </row>
    <row r="44" spans="3:14" s="8" customFormat="1" ht="12.75">
      <c r="C44" s="8" t="s">
        <v>60</v>
      </c>
      <c r="N44" s="10"/>
    </row>
    <row r="45" s="8" customFormat="1" ht="12.75">
      <c r="N45" s="10"/>
    </row>
    <row r="46" s="8" customFormat="1" ht="12.75">
      <c r="N46" s="10"/>
    </row>
    <row r="47" s="8" customFormat="1" ht="12.75">
      <c r="N47" s="10"/>
    </row>
    <row r="48" spans="1:14" s="8" customFormat="1" ht="12.75">
      <c r="A48" s="10"/>
      <c r="B48" s="10"/>
      <c r="C48" s="10"/>
      <c r="D48" s="10"/>
      <c r="E48" s="10"/>
      <c r="F48" s="10"/>
      <c r="G48" s="10"/>
      <c r="H48" s="10"/>
      <c r="I48" s="10"/>
      <c r="J48" s="10"/>
      <c r="K48" s="10"/>
      <c r="L48" s="10"/>
      <c r="M48" s="10"/>
      <c r="N48" s="10"/>
    </row>
    <row r="49" spans="2:14" ht="13.5">
      <c r="B49" s="43" t="s">
        <v>61</v>
      </c>
      <c r="N49" s="7"/>
    </row>
    <row r="50" s="8" customFormat="1" ht="12.75">
      <c r="N50" s="10"/>
    </row>
    <row r="51" s="8" customFormat="1" ht="12.75">
      <c r="N51" s="10"/>
    </row>
    <row r="52" spans="2:14" s="8" customFormat="1" ht="12.75">
      <c r="B52" s="67" t="s">
        <v>108</v>
      </c>
      <c r="C52" s="97" t="s">
        <v>148</v>
      </c>
      <c r="N52" s="10"/>
    </row>
    <row r="53" s="8" customFormat="1" ht="12.75">
      <c r="N53" s="10"/>
    </row>
    <row r="54" spans="9:14" ht="12.75">
      <c r="I54" s="45" t="s">
        <v>129</v>
      </c>
      <c r="J54" s="45"/>
      <c r="K54" s="45" t="s">
        <v>167</v>
      </c>
      <c r="N54" s="7"/>
    </row>
    <row r="55" spans="9:14" ht="12.75">
      <c r="I55" s="45" t="s">
        <v>210</v>
      </c>
      <c r="J55" s="45"/>
      <c r="K55" s="45" t="s">
        <v>168</v>
      </c>
      <c r="N55" s="7"/>
    </row>
    <row r="56" spans="9:14" ht="12.75">
      <c r="I56" s="70" t="s">
        <v>7</v>
      </c>
      <c r="J56" s="70"/>
      <c r="K56" s="70" t="s">
        <v>7</v>
      </c>
      <c r="N56" s="7"/>
    </row>
    <row r="57" spans="9:14" ht="12.75">
      <c r="I57" s="6"/>
      <c r="J57" s="6"/>
      <c r="K57" s="6"/>
      <c r="N57" s="7"/>
    </row>
    <row r="58" spans="3:14" ht="12.75">
      <c r="C58" s="2" t="s">
        <v>208</v>
      </c>
      <c r="I58" s="6"/>
      <c r="J58" s="6"/>
      <c r="K58" s="6"/>
      <c r="N58" s="7"/>
    </row>
    <row r="59" spans="9:14" ht="12.75">
      <c r="I59" s="6"/>
      <c r="J59" s="6"/>
      <c r="K59" s="6"/>
      <c r="N59" s="7"/>
    </row>
    <row r="60" spans="3:14" ht="12.75">
      <c r="C60" s="1" t="s">
        <v>209</v>
      </c>
      <c r="I60" s="6"/>
      <c r="J60" s="6"/>
      <c r="K60" s="6"/>
      <c r="N60" s="7"/>
    </row>
    <row r="61" spans="9:14" ht="3.75" customHeight="1">
      <c r="I61" s="38"/>
      <c r="J61" s="38"/>
      <c r="K61" s="38"/>
      <c r="N61" s="7"/>
    </row>
    <row r="62" spans="3:14" ht="12.75">
      <c r="C62" s="11" t="s">
        <v>211</v>
      </c>
      <c r="I62" s="27">
        <v>449</v>
      </c>
      <c r="J62" s="27"/>
      <c r="K62" s="27">
        <v>1094</v>
      </c>
      <c r="N62" s="7"/>
    </row>
    <row r="63" spans="3:14" ht="12.75">
      <c r="C63" s="11" t="s">
        <v>212</v>
      </c>
      <c r="I63" s="27">
        <v>-16</v>
      </c>
      <c r="J63" s="27"/>
      <c r="K63" s="27">
        <v>108</v>
      </c>
      <c r="N63" s="7"/>
    </row>
    <row r="64" spans="3:14" ht="7.5" customHeight="1">
      <c r="C64" s="11"/>
      <c r="I64" s="27"/>
      <c r="J64" s="27"/>
      <c r="K64" s="27"/>
      <c r="N64" s="7"/>
    </row>
    <row r="65" spans="3:14" ht="24" customHeight="1">
      <c r="C65" s="11"/>
      <c r="I65" s="40">
        <v>433</v>
      </c>
      <c r="J65" s="40"/>
      <c r="K65" s="40">
        <v>1202</v>
      </c>
      <c r="N65" s="7"/>
    </row>
    <row r="66" spans="3:14" ht="12.75">
      <c r="C66" s="11"/>
      <c r="I66" s="27"/>
      <c r="J66" s="27"/>
      <c r="K66" s="27"/>
      <c r="N66" s="7"/>
    </row>
    <row r="67" spans="3:14" ht="12.75">
      <c r="C67" s="1" t="s">
        <v>145</v>
      </c>
      <c r="I67" s="27"/>
      <c r="J67" s="27"/>
      <c r="K67" s="27"/>
      <c r="N67" s="7"/>
    </row>
    <row r="68" spans="3:14" ht="3.75" customHeight="1">
      <c r="C68" s="11"/>
      <c r="I68" s="27"/>
      <c r="J68" s="27"/>
      <c r="K68" s="27"/>
      <c r="N68" s="7"/>
    </row>
    <row r="69" spans="3:14" ht="12.75">
      <c r="C69" s="1" t="s">
        <v>211</v>
      </c>
      <c r="I69" s="27">
        <v>133</v>
      </c>
      <c r="J69" s="32"/>
      <c r="K69" s="32">
        <v>133</v>
      </c>
      <c r="N69" s="7"/>
    </row>
    <row r="70" spans="9:14" ht="7.5" customHeight="1">
      <c r="I70" s="27"/>
      <c r="J70" s="27"/>
      <c r="K70" s="27"/>
      <c r="N70" s="7"/>
    </row>
    <row r="71" spans="9:14" s="4" customFormat="1" ht="33.75" customHeight="1" thickBot="1">
      <c r="I71" s="89">
        <v>566</v>
      </c>
      <c r="J71" s="89"/>
      <c r="K71" s="89">
        <v>1335</v>
      </c>
      <c r="N71" s="5"/>
    </row>
    <row r="72" ht="13.5" thickTop="1">
      <c r="N72" s="7"/>
    </row>
    <row r="73" ht="12.75">
      <c r="N73" s="7"/>
    </row>
    <row r="74" spans="3:14" s="8" customFormat="1" ht="12.75">
      <c r="C74" s="107" t="s">
        <v>207</v>
      </c>
      <c r="D74" s="107"/>
      <c r="E74" s="107"/>
      <c r="F74" s="107"/>
      <c r="G74" s="107"/>
      <c r="H74" s="107"/>
      <c r="I74" s="107"/>
      <c r="J74" s="107"/>
      <c r="K74" s="107"/>
      <c r="L74" s="107"/>
      <c r="N74" s="10"/>
    </row>
    <row r="75" spans="3:14" s="8" customFormat="1" ht="12.75">
      <c r="C75" s="107"/>
      <c r="D75" s="107"/>
      <c r="E75" s="107"/>
      <c r="F75" s="107"/>
      <c r="G75" s="107"/>
      <c r="H75" s="107"/>
      <c r="I75" s="107"/>
      <c r="J75" s="107"/>
      <c r="K75" s="107"/>
      <c r="L75" s="107"/>
      <c r="N75" s="10"/>
    </row>
    <row r="76" ht="12.75">
      <c r="N76" s="7"/>
    </row>
    <row r="77" s="8" customFormat="1" ht="12.75">
      <c r="N77" s="10"/>
    </row>
    <row r="78" spans="2:14" s="8" customFormat="1" ht="12.75">
      <c r="B78" s="67" t="s">
        <v>120</v>
      </c>
      <c r="C78" s="97" t="s">
        <v>215</v>
      </c>
      <c r="N78" s="10"/>
    </row>
    <row r="79" spans="3:14" s="8" customFormat="1" ht="12.75">
      <c r="C79" s="67"/>
      <c r="N79" s="10"/>
    </row>
    <row r="80" spans="3:14" s="8" customFormat="1" ht="12.75">
      <c r="C80" s="107" t="s">
        <v>216</v>
      </c>
      <c r="D80" s="107"/>
      <c r="E80" s="107"/>
      <c r="F80" s="107"/>
      <c r="G80" s="107"/>
      <c r="H80" s="107"/>
      <c r="I80" s="107"/>
      <c r="J80" s="107"/>
      <c r="K80" s="107"/>
      <c r="L80" s="107"/>
      <c r="N80" s="10"/>
    </row>
    <row r="81" spans="3:14" s="8" customFormat="1" ht="12.75">
      <c r="C81" s="107"/>
      <c r="D81" s="107"/>
      <c r="E81" s="107"/>
      <c r="F81" s="107"/>
      <c r="G81" s="107"/>
      <c r="H81" s="107"/>
      <c r="I81" s="107"/>
      <c r="J81" s="107"/>
      <c r="K81" s="107"/>
      <c r="L81" s="107"/>
      <c r="N81" s="10"/>
    </row>
    <row r="82" s="8" customFormat="1" ht="12.75">
      <c r="N82" s="10"/>
    </row>
    <row r="83" s="8" customFormat="1" ht="12.75">
      <c r="N83" s="10"/>
    </row>
    <row r="84" spans="2:14" s="8" customFormat="1" ht="12.75">
      <c r="B84" s="67" t="s">
        <v>121</v>
      </c>
      <c r="C84" s="97" t="s">
        <v>217</v>
      </c>
      <c r="N84" s="10"/>
    </row>
    <row r="85" s="8" customFormat="1" ht="12.75">
      <c r="N85" s="10"/>
    </row>
    <row r="86" spans="3:14" s="8" customFormat="1" ht="12.75">
      <c r="C86" s="107" t="s">
        <v>128</v>
      </c>
      <c r="D86" s="107"/>
      <c r="E86" s="107"/>
      <c r="F86" s="107"/>
      <c r="G86" s="107"/>
      <c r="H86" s="107"/>
      <c r="I86" s="107"/>
      <c r="J86" s="107"/>
      <c r="K86" s="107"/>
      <c r="L86" s="107"/>
      <c r="N86" s="10"/>
    </row>
    <row r="87" spans="3:14" s="8" customFormat="1" ht="12.75">
      <c r="C87" s="107"/>
      <c r="D87" s="107"/>
      <c r="E87" s="107"/>
      <c r="F87" s="107"/>
      <c r="G87" s="107"/>
      <c r="H87" s="107"/>
      <c r="I87" s="107"/>
      <c r="J87" s="107"/>
      <c r="K87" s="107"/>
      <c r="L87" s="107"/>
      <c r="N87" s="10"/>
    </row>
    <row r="88" s="8" customFormat="1" ht="12.75">
      <c r="N88" s="10"/>
    </row>
    <row r="89" spans="1:14" s="8" customFormat="1" ht="12.75">
      <c r="A89" s="10"/>
      <c r="B89" s="10"/>
      <c r="C89" s="10"/>
      <c r="D89" s="10"/>
      <c r="E89" s="10"/>
      <c r="F89" s="10"/>
      <c r="G89" s="10"/>
      <c r="H89" s="10"/>
      <c r="I89" s="10"/>
      <c r="J89" s="10"/>
      <c r="K89" s="10"/>
      <c r="L89" s="10"/>
      <c r="M89" s="10"/>
      <c r="N89" s="10"/>
    </row>
    <row r="90" spans="2:14" s="8" customFormat="1" ht="13.5">
      <c r="B90" s="43" t="s">
        <v>61</v>
      </c>
      <c r="N90" s="10"/>
    </row>
    <row r="91" s="8" customFormat="1" ht="12.75">
      <c r="N91" s="10"/>
    </row>
    <row r="92" s="8" customFormat="1" ht="12.75">
      <c r="N92" s="10"/>
    </row>
    <row r="93" spans="2:14" s="8" customFormat="1" ht="12.75">
      <c r="B93" s="67" t="s">
        <v>122</v>
      </c>
      <c r="C93" s="97" t="s">
        <v>218</v>
      </c>
      <c r="N93" s="10"/>
    </row>
    <row r="94" s="8" customFormat="1" ht="12.75">
      <c r="N94" s="10"/>
    </row>
    <row r="95" spans="3:14" s="8" customFormat="1" ht="12.75">
      <c r="C95" s="8" t="s">
        <v>173</v>
      </c>
      <c r="N95" s="10"/>
    </row>
    <row r="96" s="8" customFormat="1" ht="12.75">
      <c r="N96" s="10"/>
    </row>
    <row r="97" s="8" customFormat="1" ht="12.75">
      <c r="N97" s="10"/>
    </row>
    <row r="98" spans="2:14" s="8" customFormat="1" ht="12.75">
      <c r="B98" s="67" t="s">
        <v>50</v>
      </c>
      <c r="C98" s="97" t="s">
        <v>219</v>
      </c>
      <c r="N98" s="10"/>
    </row>
    <row r="99" ht="12.75">
      <c r="N99" s="7"/>
    </row>
    <row r="100" spans="8:14" ht="12.75">
      <c r="H100" s="51" t="s">
        <v>174</v>
      </c>
      <c r="I100" s="51" t="s">
        <v>175</v>
      </c>
      <c r="J100" s="51"/>
      <c r="N100" s="7"/>
    </row>
    <row r="101" spans="8:14" ht="12.75">
      <c r="H101" s="70" t="s">
        <v>7</v>
      </c>
      <c r="I101" s="70" t="s">
        <v>7</v>
      </c>
      <c r="J101" s="70"/>
      <c r="N101" s="7"/>
    </row>
    <row r="102" spans="8:14" ht="12.75">
      <c r="H102" s="35"/>
      <c r="I102" s="35"/>
      <c r="J102" s="35"/>
      <c r="N102" s="7"/>
    </row>
    <row r="103" spans="3:14" ht="12.75">
      <c r="C103" s="1" t="s">
        <v>78</v>
      </c>
      <c r="H103" s="30">
        <v>667</v>
      </c>
      <c r="I103" s="30">
        <v>0</v>
      </c>
      <c r="J103" s="30"/>
      <c r="N103" s="7"/>
    </row>
    <row r="104" spans="3:14" ht="12.75">
      <c r="C104" s="1" t="s">
        <v>220</v>
      </c>
      <c r="H104" s="30">
        <v>0</v>
      </c>
      <c r="I104" s="30">
        <v>0</v>
      </c>
      <c r="J104" s="30"/>
      <c r="N104" s="7"/>
    </row>
    <row r="105" spans="8:14" ht="7.5" customHeight="1">
      <c r="H105" s="30"/>
      <c r="I105" s="30"/>
      <c r="J105" s="30"/>
      <c r="N105" s="7"/>
    </row>
    <row r="106" spans="3:14" s="4" customFormat="1" ht="31.5" customHeight="1" thickBot="1">
      <c r="C106" s="4" t="s">
        <v>110</v>
      </c>
      <c r="H106" s="42">
        <v>667</v>
      </c>
      <c r="I106" s="42">
        <v>0</v>
      </c>
      <c r="J106" s="28"/>
      <c r="N106" s="5"/>
    </row>
    <row r="107" ht="13.5" thickTop="1">
      <c r="N107" s="7"/>
    </row>
    <row r="108" ht="12.75">
      <c r="N108" s="7"/>
    </row>
    <row r="109" spans="3:14" ht="12.75">
      <c r="C109" s="1" t="s">
        <v>62</v>
      </c>
      <c r="N109" s="7"/>
    </row>
    <row r="110" ht="12.75">
      <c r="N110" s="7"/>
    </row>
    <row r="111" s="8" customFormat="1" ht="12.75">
      <c r="N111" s="10"/>
    </row>
    <row r="112" spans="2:14" s="8" customFormat="1" ht="12.75">
      <c r="B112" s="67" t="s">
        <v>51</v>
      </c>
      <c r="C112" s="97" t="s">
        <v>221</v>
      </c>
      <c r="N112" s="10"/>
    </row>
    <row r="113" s="8" customFormat="1" ht="12.75">
      <c r="N113" s="10"/>
    </row>
    <row r="114" spans="3:14" s="8" customFormat="1" ht="12.75">
      <c r="C114" s="107" t="s">
        <v>176</v>
      </c>
      <c r="D114" s="107"/>
      <c r="E114" s="107"/>
      <c r="F114" s="107"/>
      <c r="G114" s="107"/>
      <c r="H114" s="107"/>
      <c r="I114" s="107"/>
      <c r="J114" s="107"/>
      <c r="K114" s="107"/>
      <c r="L114" s="107"/>
      <c r="N114" s="10"/>
    </row>
    <row r="115" spans="3:14" s="8" customFormat="1" ht="12.75">
      <c r="C115" s="107"/>
      <c r="D115" s="107"/>
      <c r="E115" s="107"/>
      <c r="F115" s="107"/>
      <c r="G115" s="107"/>
      <c r="H115" s="107"/>
      <c r="I115" s="107"/>
      <c r="J115" s="107"/>
      <c r="K115" s="107"/>
      <c r="L115" s="107"/>
      <c r="N115" s="10"/>
    </row>
    <row r="116" s="8" customFormat="1" ht="12.75">
      <c r="N116" s="10"/>
    </row>
    <row r="117" s="8" customFormat="1" ht="12.75">
      <c r="N117" s="10"/>
    </row>
    <row r="118" spans="2:14" s="8" customFormat="1" ht="12.75">
      <c r="B118" s="67" t="s">
        <v>52</v>
      </c>
      <c r="C118" s="97" t="s">
        <v>177</v>
      </c>
      <c r="N118" s="10"/>
    </row>
    <row r="119" s="8" customFormat="1" ht="12.75">
      <c r="N119" s="10"/>
    </row>
    <row r="120" spans="3:14" s="8" customFormat="1" ht="12.75">
      <c r="C120" s="8" t="s">
        <v>178</v>
      </c>
      <c r="N120" s="10"/>
    </row>
    <row r="121" s="8" customFormat="1" ht="12.75">
      <c r="N121" s="10"/>
    </row>
    <row r="122" s="8" customFormat="1" ht="12.75">
      <c r="N122" s="10"/>
    </row>
    <row r="123" spans="2:14" s="8" customFormat="1" ht="12.75">
      <c r="B123" s="67" t="s">
        <v>54</v>
      </c>
      <c r="C123" s="97" t="s">
        <v>179</v>
      </c>
      <c r="N123" s="10"/>
    </row>
    <row r="124" s="8" customFormat="1" ht="12.75">
      <c r="N124" s="10"/>
    </row>
    <row r="125" spans="3:14" s="8" customFormat="1" ht="12.75">
      <c r="C125" s="8" t="s">
        <v>131</v>
      </c>
      <c r="N125" s="10"/>
    </row>
    <row r="126" s="8" customFormat="1" ht="12.75">
      <c r="N126" s="10"/>
    </row>
    <row r="127" s="8" customFormat="1" ht="12.75">
      <c r="N127" s="10"/>
    </row>
    <row r="128" spans="2:14" s="8" customFormat="1" ht="12.75">
      <c r="B128" s="67" t="s">
        <v>55</v>
      </c>
      <c r="C128" s="97" t="s">
        <v>132</v>
      </c>
      <c r="N128" s="10"/>
    </row>
    <row r="129" s="8" customFormat="1" ht="12.75">
      <c r="N129" s="10"/>
    </row>
    <row r="130" spans="3:14" s="8" customFormat="1" ht="12.75">
      <c r="C130" s="8" t="s">
        <v>63</v>
      </c>
      <c r="N130" s="10"/>
    </row>
    <row r="131" s="8" customFormat="1" ht="12.75">
      <c r="N131" s="10"/>
    </row>
    <row r="132" s="8" customFormat="1" ht="12.75">
      <c r="N132" s="10"/>
    </row>
    <row r="133" spans="1:14" s="8" customFormat="1" ht="12.75">
      <c r="A133" s="10"/>
      <c r="B133" s="10"/>
      <c r="C133" s="10"/>
      <c r="D133" s="10"/>
      <c r="E133" s="10"/>
      <c r="F133" s="10"/>
      <c r="G133" s="10"/>
      <c r="H133" s="10"/>
      <c r="I133" s="10"/>
      <c r="J133" s="10"/>
      <c r="K133" s="10"/>
      <c r="L133" s="10"/>
      <c r="M133" s="10"/>
      <c r="N133" s="10"/>
    </row>
    <row r="134" spans="2:14" s="8" customFormat="1" ht="13.5">
      <c r="B134" s="43" t="s">
        <v>61</v>
      </c>
      <c r="N134" s="10"/>
    </row>
    <row r="135" s="8" customFormat="1" ht="12.75">
      <c r="N135" s="10"/>
    </row>
    <row r="136" s="8" customFormat="1" ht="12.75">
      <c r="N136" s="10"/>
    </row>
    <row r="137" spans="2:14" s="8" customFormat="1" ht="12.75">
      <c r="B137" s="67" t="s">
        <v>64</v>
      </c>
      <c r="C137" s="97" t="s">
        <v>89</v>
      </c>
      <c r="N137" s="10"/>
    </row>
    <row r="138" s="8" customFormat="1" ht="12.75">
      <c r="N138" s="10"/>
    </row>
    <row r="139" spans="8:14" s="8" customFormat="1" ht="12.75">
      <c r="H139" s="99" t="s">
        <v>99</v>
      </c>
      <c r="I139" s="99"/>
      <c r="J139" s="67"/>
      <c r="K139" s="99" t="s">
        <v>14</v>
      </c>
      <c r="L139" s="99"/>
      <c r="N139" s="10"/>
    </row>
    <row r="140" spans="8:14" ht="12.75">
      <c r="H140" s="45" t="s">
        <v>187</v>
      </c>
      <c r="I140" s="45" t="s">
        <v>136</v>
      </c>
      <c r="J140" s="45"/>
      <c r="K140" s="45" t="s">
        <v>187</v>
      </c>
      <c r="L140" s="45" t="s">
        <v>136</v>
      </c>
      <c r="N140" s="7"/>
    </row>
    <row r="141" spans="8:14" s="8" customFormat="1" ht="12.75">
      <c r="H141" s="37"/>
      <c r="I141" s="37"/>
      <c r="J141" s="37"/>
      <c r="K141" s="37"/>
      <c r="L141" s="37"/>
      <c r="N141" s="10"/>
    </row>
    <row r="142" spans="3:14" s="8" customFormat="1" ht="12.75">
      <c r="C142" s="8" t="s">
        <v>65</v>
      </c>
      <c r="H142" s="37">
        <v>1699</v>
      </c>
      <c r="I142" s="37">
        <v>3455</v>
      </c>
      <c r="J142" s="37"/>
      <c r="K142" s="37">
        <v>5599</v>
      </c>
      <c r="L142" s="37">
        <v>11397</v>
      </c>
      <c r="N142" s="10"/>
    </row>
    <row r="143" spans="8:14" s="8" customFormat="1" ht="10.5" customHeight="1" thickBot="1">
      <c r="H143" s="102"/>
      <c r="I143" s="102"/>
      <c r="J143" s="37"/>
      <c r="K143" s="102"/>
      <c r="L143" s="102"/>
      <c r="N143" s="10"/>
    </row>
    <row r="144" spans="8:14" s="8" customFormat="1" ht="13.5" thickTop="1">
      <c r="H144" s="37"/>
      <c r="I144" s="37"/>
      <c r="J144" s="37"/>
      <c r="K144" s="37"/>
      <c r="L144" s="37"/>
      <c r="N144" s="10"/>
    </row>
    <row r="145" spans="8:14" s="8" customFormat="1" ht="12.75">
      <c r="H145" s="37"/>
      <c r="I145" s="37"/>
      <c r="J145" s="37"/>
      <c r="K145" s="37"/>
      <c r="L145" s="37"/>
      <c r="N145" s="10"/>
    </row>
    <row r="146" spans="3:14" s="8" customFormat="1" ht="12.75">
      <c r="C146" s="67" t="s">
        <v>222</v>
      </c>
      <c r="H146" s="37"/>
      <c r="I146" s="37"/>
      <c r="J146" s="37"/>
      <c r="K146" s="37"/>
      <c r="L146" s="37"/>
      <c r="N146" s="10"/>
    </row>
    <row r="147" spans="8:14" ht="12.75">
      <c r="H147" s="32"/>
      <c r="I147" s="32"/>
      <c r="J147" s="32"/>
      <c r="K147" s="32"/>
      <c r="L147" s="32"/>
      <c r="N147" s="7"/>
    </row>
    <row r="148" spans="3:14" ht="12.75">
      <c r="C148" s="1" t="s">
        <v>223</v>
      </c>
      <c r="H148" s="32"/>
      <c r="I148" s="32"/>
      <c r="J148" s="32"/>
      <c r="K148" s="32"/>
      <c r="L148" s="32"/>
      <c r="N148" s="7"/>
    </row>
    <row r="149" spans="3:14" ht="12.75">
      <c r="C149" s="16" t="s">
        <v>224</v>
      </c>
      <c r="H149" s="32">
        <v>63910</v>
      </c>
      <c r="I149" s="32">
        <v>63910</v>
      </c>
      <c r="J149" s="32"/>
      <c r="K149" s="32">
        <v>63910</v>
      </c>
      <c r="L149" s="32">
        <v>63910</v>
      </c>
      <c r="N149" s="7"/>
    </row>
    <row r="150" ht="7.5" customHeight="1">
      <c r="N150" s="7"/>
    </row>
    <row r="151" spans="3:14" ht="12.75">
      <c r="C151" s="1" t="s">
        <v>225</v>
      </c>
      <c r="H151" s="21">
        <v>2.66</v>
      </c>
      <c r="I151" s="21">
        <v>5.41</v>
      </c>
      <c r="J151" s="21"/>
      <c r="K151" s="21">
        <v>8.76</v>
      </c>
      <c r="L151" s="21">
        <v>17.83</v>
      </c>
      <c r="N151" s="7"/>
    </row>
    <row r="152" spans="8:14" ht="10.5" customHeight="1" thickBot="1">
      <c r="H152" s="65"/>
      <c r="I152" s="65"/>
      <c r="K152" s="103"/>
      <c r="L152" s="103"/>
      <c r="N152" s="7"/>
    </row>
    <row r="153" ht="13.5" thickTop="1">
      <c r="N153" s="7"/>
    </row>
    <row r="154" ht="12.75">
      <c r="N154" s="7"/>
    </row>
    <row r="155" spans="3:14" ht="12.75">
      <c r="C155" s="2" t="s">
        <v>67</v>
      </c>
      <c r="N155" s="7"/>
    </row>
    <row r="156" spans="8:14" ht="12.75">
      <c r="H156" s="32"/>
      <c r="I156" s="32"/>
      <c r="J156" s="32"/>
      <c r="K156" s="32"/>
      <c r="L156" s="32"/>
      <c r="N156" s="7"/>
    </row>
    <row r="157" spans="3:14" ht="12.75">
      <c r="C157" s="1" t="s">
        <v>223</v>
      </c>
      <c r="H157" s="32"/>
      <c r="I157" s="32"/>
      <c r="J157" s="32"/>
      <c r="K157" s="32"/>
      <c r="L157" s="32"/>
      <c r="N157" s="7"/>
    </row>
    <row r="158" spans="3:14" ht="12.75">
      <c r="C158" s="16" t="s">
        <v>224</v>
      </c>
      <c r="H158" s="32">
        <v>63910</v>
      </c>
      <c r="I158" s="32">
        <v>63910</v>
      </c>
      <c r="J158" s="32"/>
      <c r="K158" s="32">
        <v>63910</v>
      </c>
      <c r="L158" s="32">
        <v>63910</v>
      </c>
      <c r="N158" s="7"/>
    </row>
    <row r="159" spans="3:14" ht="12.75">
      <c r="C159" s="1" t="s">
        <v>66</v>
      </c>
      <c r="H159" s="32">
        <v>0</v>
      </c>
      <c r="I159" s="32">
        <v>3114</v>
      </c>
      <c r="J159" s="32"/>
      <c r="K159" s="32">
        <v>8641</v>
      </c>
      <c r="L159" s="32">
        <v>730</v>
      </c>
      <c r="N159" s="7"/>
    </row>
    <row r="160" spans="8:14" ht="7.5" customHeight="1">
      <c r="H160" s="32"/>
      <c r="I160" s="32"/>
      <c r="J160" s="32"/>
      <c r="K160" s="32"/>
      <c r="L160" s="32"/>
      <c r="N160" s="7"/>
    </row>
    <row r="161" spans="8:14" s="4" customFormat="1" ht="33.75" customHeight="1">
      <c r="H161" s="48">
        <v>63910</v>
      </c>
      <c r="I161" s="48">
        <v>67024</v>
      </c>
      <c r="J161" s="36"/>
      <c r="K161" s="48">
        <v>72551</v>
      </c>
      <c r="L161" s="48">
        <v>64640</v>
      </c>
      <c r="N161" s="5"/>
    </row>
    <row r="162" ht="12.75">
      <c r="N162" s="7"/>
    </row>
    <row r="163" ht="6" customHeight="1">
      <c r="N163" s="7"/>
    </row>
    <row r="164" spans="3:14" ht="12.75">
      <c r="C164" s="1" t="s">
        <v>68</v>
      </c>
      <c r="H164" s="60" t="s">
        <v>87</v>
      </c>
      <c r="I164" s="60">
        <v>5.15</v>
      </c>
      <c r="J164" s="21"/>
      <c r="K164" s="60">
        <v>7.72</v>
      </c>
      <c r="L164" s="60">
        <v>17.63</v>
      </c>
      <c r="N164" s="7"/>
    </row>
    <row r="165" spans="8:14" ht="10.5" customHeight="1" thickBot="1">
      <c r="H165" s="65"/>
      <c r="I165" s="65"/>
      <c r="K165" s="103"/>
      <c r="L165" s="103"/>
      <c r="N165" s="7"/>
    </row>
    <row r="166" ht="13.5" thickTop="1">
      <c r="N166" s="7"/>
    </row>
    <row r="167" ht="12.75">
      <c r="N167" s="7"/>
    </row>
    <row r="168" ht="12.75">
      <c r="N168" s="7"/>
    </row>
    <row r="169" ht="12.75">
      <c r="N169" s="7"/>
    </row>
    <row r="170" ht="12.75">
      <c r="N170" s="7"/>
    </row>
    <row r="171" ht="12.75">
      <c r="N171" s="7"/>
    </row>
    <row r="172" spans="3:14" ht="12.75">
      <c r="C172" s="1" t="s">
        <v>69</v>
      </c>
      <c r="N172" s="7"/>
    </row>
    <row r="173" ht="12.75">
      <c r="N173" s="7"/>
    </row>
    <row r="174" ht="12.75">
      <c r="N174" s="7"/>
    </row>
    <row r="175" ht="12.75">
      <c r="N175" s="7"/>
    </row>
    <row r="176" ht="12.75">
      <c r="N176" s="7"/>
    </row>
    <row r="177" ht="12.75">
      <c r="N177" s="7"/>
    </row>
    <row r="178" spans="3:14" ht="12.75">
      <c r="C178" s="1" t="s">
        <v>3</v>
      </c>
      <c r="K178" s="108" t="s">
        <v>115</v>
      </c>
      <c r="L178" s="108"/>
      <c r="N178" s="7"/>
    </row>
    <row r="179" spans="3:14" ht="12.75">
      <c r="C179" s="1" t="s">
        <v>70</v>
      </c>
      <c r="K179" s="109" t="s">
        <v>91</v>
      </c>
      <c r="L179" s="109"/>
      <c r="N179" s="7"/>
    </row>
    <row r="180" ht="12.75">
      <c r="N180" s="7"/>
    </row>
    <row r="181" ht="12.75">
      <c r="N181" s="7"/>
    </row>
    <row r="182" spans="1:14" ht="12.75">
      <c r="A182" s="7"/>
      <c r="B182" s="7"/>
      <c r="C182" s="7"/>
      <c r="D182" s="7"/>
      <c r="E182" s="7"/>
      <c r="F182" s="7"/>
      <c r="G182" s="7"/>
      <c r="H182" s="7"/>
      <c r="I182" s="7"/>
      <c r="J182" s="7"/>
      <c r="K182" s="7"/>
      <c r="L182" s="7"/>
      <c r="M182" s="7"/>
      <c r="N182" s="7"/>
    </row>
  </sheetData>
  <mergeCells count="11">
    <mergeCell ref="C15:L18"/>
    <mergeCell ref="C20:L21"/>
    <mergeCell ref="C26:L28"/>
    <mergeCell ref="C33:L36"/>
    <mergeCell ref="C114:L115"/>
    <mergeCell ref="C38:L39"/>
    <mergeCell ref="K178:L178"/>
    <mergeCell ref="K179:L179"/>
    <mergeCell ref="C74:L75"/>
    <mergeCell ref="C80:L81"/>
    <mergeCell ref="C86:L87"/>
  </mergeCells>
  <dataValidations count="1">
    <dataValidation allowBlank="1" showInputMessage="1" showErrorMessage="1" prompt="THIS MERGED CELL IS SEMI LINKED. PLEASE REMEMBER TO EDIT THE PREVIOUS QUARTER'S RESULTS." sqref="C26:L28"/>
  </dataValidations>
  <printOptions/>
  <pageMargins left="1.1" right="0.75" top="0.75" bottom="0.75" header="0.5" footer="0.5"/>
  <pageSetup blackAndWhite="1" firstPageNumber="10" useFirstPageNumber="1" fitToHeight="0" horizontalDpi="600" verticalDpi="600" orientation="portrait" paperSize="9" scale="98" r:id="rId1"/>
  <headerFooter alignWithMargins="0">
    <oddFooter>&amp;C&amp;"Times New Roman,Regular"&amp;P</oddFooter>
  </headerFooter>
  <rowBreaks count="4" manualBreakCount="4">
    <brk id="47" max="255" man="1"/>
    <brk id="88" max="255" man="1"/>
    <brk id="132" max="255" man="1"/>
    <brk id="1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 INDUSTRIES BERHAD</cp:lastModifiedBy>
  <cp:lastPrinted>2003-02-26T09:21:05Z</cp:lastPrinted>
  <dcterms:created xsi:type="dcterms:W3CDTF">1998-11-04T01:31:34Z</dcterms:created>
  <dcterms:modified xsi:type="dcterms:W3CDTF">2003-02-26T09:21:28Z</dcterms:modified>
  <cp:category/>
  <cp:version/>
  <cp:contentType/>
  <cp:contentStatus/>
</cp:coreProperties>
</file>