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3rdQrt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<sst xmlns="http://schemas.openxmlformats.org/spreadsheetml/2006/main" count="40" uniqueCount="34">
  <si>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INTERIM REPORT FOR THE FINANCIAL PERIOD ENDED 30 SEPTEMBER 2002</t>
  </si>
  <si>
    <t>CONDENSED CONSOLIDATED STATEMENT OF CHANGES IN EQUITY</t>
  </si>
  <si>
    <t>Issued and fully</t>
  </si>
  <si>
    <t>paid ordinary shares</t>
  </si>
  <si>
    <t>of RM1.00 each</t>
  </si>
  <si>
    <t>Non-distributable</t>
  </si>
  <si>
    <t>Foreign</t>
  </si>
  <si>
    <t>Number</t>
  </si>
  <si>
    <t>Nominal</t>
  </si>
  <si>
    <t>Share</t>
  </si>
  <si>
    <t>Reserve on</t>
  </si>
  <si>
    <t>Revaluation</t>
  </si>
  <si>
    <t>exchange</t>
  </si>
  <si>
    <t>Merger</t>
  </si>
  <si>
    <t>Accumulated</t>
  </si>
  <si>
    <t>of shares</t>
  </si>
  <si>
    <t>value</t>
  </si>
  <si>
    <t>premium</t>
  </si>
  <si>
    <t>consolidation</t>
  </si>
  <si>
    <t xml:space="preserve">      reserve</t>
  </si>
  <si>
    <t xml:space="preserve">  reserve</t>
  </si>
  <si>
    <t>reserve</t>
  </si>
  <si>
    <t>loss</t>
  </si>
  <si>
    <t>Total</t>
  </si>
  <si>
    <t>RM</t>
  </si>
  <si>
    <t>Net loss for the financial</t>
  </si>
  <si>
    <t xml:space="preserve">  period</t>
  </si>
  <si>
    <t>At 30 September 2002</t>
  </si>
  <si>
    <t>SIN HENG CHAN (MALAYA) BERHAD (Special Administrators Appointed)</t>
  </si>
  <si>
    <t>At 1 January 2002</t>
  </si>
  <si>
    <t>(The explanatory notes form an intergral part of and should be read in conjunction with this interim financial report).</t>
  </si>
  <si>
    <t>Note:  There are no comparative figures as this is the first interim financial statement prepared in accordance with MASB 26 Interim Financial Reporting</t>
  </si>
  <si>
    <t>(The Condensed Financial Statements should be read in conjunction with the audited financial statements of the Group for the year ended 31 December, 2001.)</t>
  </si>
  <si>
    <t>RM'000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</si>
</sst>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_(* #,##0_);_(* \(#,##0\);_(* &quot;-&quot;??_);_(@_)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172" fontId="1" fillId="0" borderId="0" xfId="17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4" fillId="0" borderId="0" xfId="0" applyFont="1" applyBorder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173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 vertical="top" wrapText="1"/>
    </xf>
    <xf numFmtId="173" fontId="3" fillId="0" borderId="0" xfId="15" applyNumberFormat="1" applyFont="1" applyAlignment="1">
      <alignment vertical="top" wrapText="1"/>
    </xf>
    <xf numFmtId="173" fontId="4" fillId="0" borderId="0" xfId="15" applyNumberFormat="1" applyFont="1" applyAlignment="1">
      <alignment vertical="top" wrapText="1"/>
    </xf>
    <xf numFmtId="173" fontId="3" fillId="0" borderId="0" xfId="15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173" fontId="4" fillId="0" borderId="2" xfId="15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omma_Con B&amp;S 0698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75" zoomScaleNormal="75" workbookViewId="0" topLeftCell="B1">
      <selection activeCell="R23" sqref="R23"/>
    </sheetView>
  </sheetViews>
  <sheetFormatPr defaultColWidth="9.00390625" defaultRowHeight="15.75"/>
  <cols>
    <col min="1" max="1" width="20.375" style="1" customWidth="1"/>
    <col min="2" max="2" width="13.00390625" style="1" customWidth="1"/>
    <col min="3" max="3" width="1.4921875" style="1" customWidth="1"/>
    <col min="4" max="4" width="13.375" style="1" customWidth="1"/>
    <col min="5" max="5" width="3.375" style="1" customWidth="1"/>
    <col min="6" max="6" width="12.875" style="1" customWidth="1"/>
    <col min="7" max="7" width="1.4921875" style="1" customWidth="1"/>
    <col min="8" max="8" width="13.00390625" style="1" customWidth="1"/>
    <col min="9" max="9" width="1.4921875" style="1" customWidth="1"/>
    <col min="10" max="10" width="13.00390625" style="1" customWidth="1"/>
    <col min="11" max="11" width="1.4921875" style="1" customWidth="1"/>
    <col min="12" max="12" width="12.875" style="1" hidden="1" customWidth="1"/>
    <col min="13" max="13" width="1.4921875" style="1" customWidth="1"/>
    <col min="14" max="14" width="12.875" style="1" customWidth="1"/>
    <col min="15" max="15" width="1.4921875" style="1" customWidth="1"/>
    <col min="16" max="16" width="13.25390625" style="1" customWidth="1"/>
    <col min="17" max="17" width="1.4921875" style="1" customWidth="1"/>
    <col min="18" max="18" width="12.875" style="1" customWidth="1"/>
    <col min="19" max="16384" width="7.75390625" style="1" customWidth="1"/>
  </cols>
  <sheetData>
    <row r="1" ht="21" customHeight="1">
      <c r="A1" s="2" t="s">
        <v>28</v>
      </c>
    </row>
    <row r="2" ht="21" customHeight="1">
      <c r="A2" s="2" t="s">
        <v>0</v>
      </c>
    </row>
    <row r="3" ht="21" customHeight="1">
      <c r="A3" s="3"/>
    </row>
    <row r="4" s="4" customFormat="1" ht="19.5" customHeight="1">
      <c r="A4" s="3" t="s">
        <v>1</v>
      </c>
    </row>
    <row r="5" ht="15" customHeight="1">
      <c r="A5" s="4"/>
    </row>
    <row r="6" ht="15" customHeight="1">
      <c r="A6" s="4"/>
    </row>
    <row r="7" spans="1:18" s="8" customFormat="1" ht="15" customHeight="1">
      <c r="A7" s="5"/>
      <c r="B7" s="6"/>
      <c r="C7" s="6"/>
      <c r="D7" s="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8" customFormat="1" ht="15" customHeight="1">
      <c r="A8" s="5"/>
      <c r="B8" s="6"/>
      <c r="C8" s="6"/>
      <c r="D8" s="7" t="s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8" customFormat="1" ht="15" customHeight="1">
      <c r="A9" s="5"/>
      <c r="B9" s="9"/>
      <c r="C9" s="9"/>
      <c r="D9" s="10" t="s">
        <v>4</v>
      </c>
      <c r="E9" s="5"/>
      <c r="F9" s="11"/>
      <c r="G9" s="12"/>
      <c r="H9" s="11"/>
      <c r="I9" s="11"/>
      <c r="J9" s="11"/>
      <c r="K9" s="11"/>
      <c r="L9" s="11"/>
      <c r="M9" s="11"/>
      <c r="N9" s="10" t="s">
        <v>5</v>
      </c>
      <c r="O9" s="13"/>
      <c r="Q9" s="5"/>
      <c r="R9" s="5"/>
    </row>
    <row r="10" spans="1:18" ht="1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 t="s">
        <v>6</v>
      </c>
      <c r="M10" s="15"/>
      <c r="N10" s="15"/>
      <c r="O10" s="15"/>
      <c r="P10" s="15"/>
      <c r="Q10" s="15"/>
      <c r="R10" s="15"/>
    </row>
    <row r="11" spans="1:18" s="8" customFormat="1" ht="15" customHeight="1">
      <c r="A11" s="14"/>
      <c r="B11" s="15" t="s">
        <v>7</v>
      </c>
      <c r="C11" s="15"/>
      <c r="D11" s="15" t="s">
        <v>8</v>
      </c>
      <c r="E11" s="15"/>
      <c r="F11" s="15" t="s">
        <v>9</v>
      </c>
      <c r="G11" s="15"/>
      <c r="H11" s="15" t="s">
        <v>10</v>
      </c>
      <c r="I11" s="15"/>
      <c r="J11" s="15" t="s">
        <v>11</v>
      </c>
      <c r="K11" s="15"/>
      <c r="L11" s="15" t="s">
        <v>12</v>
      </c>
      <c r="M11" s="15"/>
      <c r="N11" s="15" t="s">
        <v>13</v>
      </c>
      <c r="O11" s="15"/>
      <c r="P11" s="15" t="s">
        <v>14</v>
      </c>
      <c r="Q11" s="15"/>
      <c r="R11" s="15"/>
    </row>
    <row r="12" spans="1:18" s="8" customFormat="1" ht="15" customHeight="1">
      <c r="A12" s="14"/>
      <c r="B12" s="15" t="s">
        <v>15</v>
      </c>
      <c r="C12" s="15"/>
      <c r="D12" s="15" t="s">
        <v>16</v>
      </c>
      <c r="E12" s="15"/>
      <c r="F12" s="15" t="s">
        <v>17</v>
      </c>
      <c r="G12" s="15"/>
      <c r="H12" s="15" t="s">
        <v>18</v>
      </c>
      <c r="I12" s="15"/>
      <c r="J12" s="15" t="s">
        <v>19</v>
      </c>
      <c r="K12" s="15"/>
      <c r="L12" s="15" t="s">
        <v>20</v>
      </c>
      <c r="M12" s="15"/>
      <c r="N12" s="15" t="s">
        <v>21</v>
      </c>
      <c r="O12" s="15"/>
      <c r="P12" s="15" t="s">
        <v>22</v>
      </c>
      <c r="Q12" s="15"/>
      <c r="R12" s="15" t="s">
        <v>23</v>
      </c>
    </row>
    <row r="13" spans="1:18" s="8" customFormat="1" ht="15" customHeight="1">
      <c r="A13" s="16"/>
      <c r="B13" s="17"/>
      <c r="C13" s="18"/>
      <c r="D13" s="18" t="s">
        <v>33</v>
      </c>
      <c r="E13" s="18"/>
      <c r="F13" s="18" t="s">
        <v>33</v>
      </c>
      <c r="G13" s="18"/>
      <c r="H13" s="18" t="s">
        <v>33</v>
      </c>
      <c r="I13" s="18"/>
      <c r="J13" s="18" t="s">
        <v>33</v>
      </c>
      <c r="K13" s="18"/>
      <c r="L13" s="18" t="s">
        <v>24</v>
      </c>
      <c r="M13" s="18"/>
      <c r="N13" s="18" t="s">
        <v>33</v>
      </c>
      <c r="O13" s="18"/>
      <c r="P13" s="18" t="s">
        <v>33</v>
      </c>
      <c r="Q13" s="18"/>
      <c r="R13" s="18" t="s">
        <v>33</v>
      </c>
    </row>
    <row r="14" spans="1:18" ht="15" customHeight="1">
      <c r="A14" s="14"/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0"/>
    </row>
    <row r="15" spans="1:18" ht="15" customHeight="1">
      <c r="A15" s="21" t="s">
        <v>29</v>
      </c>
      <c r="B15" s="22">
        <v>18994</v>
      </c>
      <c r="C15" s="23"/>
      <c r="D15" s="22">
        <v>18994</v>
      </c>
      <c r="E15" s="23"/>
      <c r="F15" s="22">
        <v>897</v>
      </c>
      <c r="G15" s="23"/>
      <c r="H15" s="22">
        <v>14</v>
      </c>
      <c r="I15" s="23"/>
      <c r="J15" s="22">
        <v>0</v>
      </c>
      <c r="K15" s="23"/>
      <c r="L15" s="22">
        <v>0</v>
      </c>
      <c r="M15" s="22"/>
      <c r="N15" s="22">
        <v>0</v>
      </c>
      <c r="O15" s="22"/>
      <c r="P15" s="22">
        <v>-46148</v>
      </c>
      <c r="Q15" s="22"/>
      <c r="R15" s="22">
        <f>SUM(D15:P15)</f>
        <v>-26243</v>
      </c>
    </row>
    <row r="16" spans="1:18" ht="15" customHeight="1">
      <c r="A16" s="19" t="s">
        <v>25</v>
      </c>
      <c r="B16" s="22"/>
      <c r="C16" s="23"/>
      <c r="D16" s="22"/>
      <c r="E16" s="23"/>
      <c r="F16" s="22"/>
      <c r="G16" s="23"/>
      <c r="H16" s="22"/>
      <c r="I16" s="23"/>
      <c r="J16" s="22"/>
      <c r="K16" s="23"/>
      <c r="L16" s="22"/>
      <c r="M16" s="23"/>
      <c r="N16" s="22"/>
      <c r="O16" s="23"/>
      <c r="P16" s="22"/>
      <c r="Q16" s="23"/>
      <c r="R16" s="22"/>
    </row>
    <row r="17" spans="1:18" ht="15" customHeight="1">
      <c r="A17" s="21" t="s">
        <v>26</v>
      </c>
      <c r="B17" s="22">
        <v>0</v>
      </c>
      <c r="C17" s="23"/>
      <c r="D17" s="22">
        <v>0</v>
      </c>
      <c r="E17" s="23"/>
      <c r="F17" s="22">
        <v>0</v>
      </c>
      <c r="G17" s="23"/>
      <c r="H17" s="22">
        <v>0</v>
      </c>
      <c r="I17" s="23"/>
      <c r="J17" s="22">
        <v>0</v>
      </c>
      <c r="K17" s="23"/>
      <c r="L17" s="22">
        <v>0</v>
      </c>
      <c r="M17" s="23"/>
      <c r="N17" s="22">
        <v>0</v>
      </c>
      <c r="O17" s="23"/>
      <c r="P17" s="22">
        <v>-5791</v>
      </c>
      <c r="Q17" s="23"/>
      <c r="R17" s="22">
        <f>SUM(B17:P17)</f>
        <v>-5791</v>
      </c>
    </row>
    <row r="18" spans="1:18" ht="15" customHeight="1">
      <c r="A18" s="19"/>
      <c r="B18" s="24"/>
      <c r="C18" s="23"/>
      <c r="D18" s="24"/>
      <c r="E18" s="23"/>
      <c r="F18" s="24"/>
      <c r="G18" s="23"/>
      <c r="H18" s="24"/>
      <c r="I18" s="23"/>
      <c r="J18" s="24"/>
      <c r="K18" s="23"/>
      <c r="L18" s="24"/>
      <c r="M18" s="23"/>
      <c r="N18" s="24"/>
      <c r="O18" s="23"/>
      <c r="P18" s="24"/>
      <c r="Q18" s="23"/>
      <c r="R18" s="24"/>
    </row>
    <row r="19" spans="1:18" ht="20.25" customHeight="1">
      <c r="A19" s="25" t="s">
        <v>27</v>
      </c>
      <c r="B19" s="26">
        <f>SUM(B15:B18)</f>
        <v>18994</v>
      </c>
      <c r="C19" s="27"/>
      <c r="D19" s="26">
        <f>SUM(D15:D18)</f>
        <v>18994</v>
      </c>
      <c r="E19" s="27"/>
      <c r="F19" s="26">
        <f>SUM(F15:F18)</f>
        <v>897</v>
      </c>
      <c r="G19" s="27"/>
      <c r="H19" s="26">
        <f>SUM(H15:H17)</f>
        <v>14</v>
      </c>
      <c r="I19" s="27"/>
      <c r="J19" s="26">
        <f>SUM(J15:J17)</f>
        <v>0</v>
      </c>
      <c r="K19" s="27"/>
      <c r="L19" s="26">
        <f>SUM(L15:L17)</f>
        <v>0</v>
      </c>
      <c r="M19" s="27"/>
      <c r="N19" s="26">
        <f>SUM(N15:N17)</f>
        <v>0</v>
      </c>
      <c r="O19" s="27"/>
      <c r="P19" s="26">
        <f>SUM(P15:P17)</f>
        <v>-51939</v>
      </c>
      <c r="Q19" s="27"/>
      <c r="R19" s="26">
        <f>SUM(R15:R17)</f>
        <v>-32034</v>
      </c>
    </row>
    <row r="20" ht="14.25" customHeight="1"/>
    <row r="21" ht="14.25" customHeight="1"/>
    <row r="22" spans="1:18" ht="14.25" customHeight="1">
      <c r="A22" s="28" t="s">
        <v>31</v>
      </c>
      <c r="R22" s="20"/>
    </row>
    <row r="23" spans="1:18" ht="14.25" customHeight="1">
      <c r="A23" s="28"/>
      <c r="R23" s="20"/>
    </row>
    <row r="24" spans="1:18" ht="14.25" customHeight="1">
      <c r="A24" s="28" t="s">
        <v>32</v>
      </c>
      <c r="R24" s="20"/>
    </row>
    <row r="25" ht="14.25" customHeight="1">
      <c r="R25" s="22"/>
    </row>
    <row r="26" spans="1:18" ht="14.25" customHeight="1">
      <c r="A26" s="29" t="s">
        <v>30</v>
      </c>
      <c r="R26" s="20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</sheetData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r0108</cp:lastModifiedBy>
  <cp:lastPrinted>2002-11-26T10:43:36Z</cp:lastPrinted>
  <dcterms:created xsi:type="dcterms:W3CDTF">2002-11-26T09:48:58Z</dcterms:created>
  <dcterms:modified xsi:type="dcterms:W3CDTF">2002-11-29T07:40:31Z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